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09655227-64E7-E849-A527-C46B93A2A950}" xr6:coauthVersionLast="43" xr6:coauthVersionMax="43" xr10:uidLastSave="{00000000-0000-0000-0000-000000000000}"/>
  <bookViews>
    <workbookView xWindow="0" yWindow="1260" windowWidth="28800" windowHeight="16140" firstSheet="9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全科转换表" sheetId="48" r:id="rId22"/>
    <sheet name="全科统计表" sheetId="49" r:id="rId23"/>
    <sheet name="统计模版表" sheetId="40" r:id="rId24"/>
  </sheets>
  <definedNames>
    <definedName name="_xlnm._FilterDatabase" localSheetId="22" hidden="1">全科统计表!$A$1:$V$1</definedName>
    <definedName name="_xlnm._FilterDatabase" localSheetId="21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数据查询表!$A$1:$S$3152</definedName>
    <definedName name="_xlnm._FilterDatabase" localSheetId="18" hidden="1">绘图参数表!$A$1:$AT$1132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3" l="1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2" i="53"/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<sst xmlns="http://schemas.openxmlformats.org/spreadsheetml/2006/main" count="137516" uniqueCount="7164">
  <si>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</si>
  <si>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</si>
  <si>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</si>
  <si>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</si>
  <si>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</si>
  <si>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</si>
  <si>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</si>
  <si>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</si>
  <si>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</si>
  <si>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</si>
  <si>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</si>
  <si>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</si>
  <si>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</si>
  <si>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</si>
  <si>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</si>
  <si>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</si>
  <si>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</si>
  <si>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</si>
  <si>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</si>
  <si>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</si>
  <si>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</si>
  <si>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</si>
  <si>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</si>
  <si>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</si>
  <si>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</si>
  <si>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</si>
  <si>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</si>
  <si>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</si>
  <si>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</si>
  <si>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</si>
  <si>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</si>
  <si>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</si>
  <si>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</si>
  <si>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</si>
  <si>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</si>
  <si>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</si>
  <si>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</si>
  <si>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</si>
  <si>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</si>
  <si>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</si>
  <si>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</si>
  <si>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</si>
  <si>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</si>
  <si>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</si>
  <si>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</si>
  <si>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</si>
  <si>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</si>
  <si>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</si>
  <si>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</si>
  <si>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</si>
  <si>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</si>
  <si>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</si>
  <si>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</si>
  <si>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</si>
  <si>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</si>
  <si>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</si>
  <si>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</si>
  <si>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</si>
  <si>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</si>
  <si>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</si>
  <si>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</si>
  <si>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</si>
  <si>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</si>
  <si>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</si>
  <si>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</si>
  <si>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</si>
  <si>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</si>
  <si>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</si>
  <si>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</si>
  <si>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</si>
  <si>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</si>
  <si>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</si>
  <si>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</si>
  <si>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</si>
  <si>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</si>
  <si>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</si>
  <si>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</si>
  <si>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</si>
  <si>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</si>
  <si>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</si>
  <si>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</si>
  <si>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</si>
  <si>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</si>
  <si>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</si>
  <si>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</si>
  <si>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</si>
  <si>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</si>
  <si>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</si>
  <si>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</si>
  <si>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</si>
  <si>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</si>
  <si>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</si>
  <si>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</si>
  <si>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</si>
  <si>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</si>
  <si>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</si>
  <si>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</si>
  <si>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</si>
  <si>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</si>
  <si>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</si>
  <si>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</si>
  <si>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</si>
  <si>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</si>
  <si>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</si>
  <si>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</si>
  <si>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</si>
  <si>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</si>
  <si>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</si>
  <si>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</si>
  <si>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</si>
  <si>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</si>
  <si>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</si>
  <si>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</si>
  <si>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</si>
  <si>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</si>
  <si>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</si>
  <si>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</si>
  <si>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</si>
  <si>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</si>
  <si>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</si>
  <si>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</si>
  <si>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</si>
  <si>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</si>
  <si>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</si>
  <si>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</si>
  <si>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</si>
  <si>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</si>
  <si>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</si>
  <si>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</si>
  <si>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</si>
  <si>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</si>
  <si>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</si>
  <si>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</si>
  <si>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</si>
  <si>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</si>
  <si>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</si>
  <si>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</si>
  <si>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</si>
  <si>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</si>
  <si>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</si>
  <si>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</si>
  <si>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</si>
  <si>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</si>
  <si>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</si>
  <si>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</si>
  <si>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</si>
  <si>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</si>
  <si>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</si>
  <si>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</si>
  <si>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</si>
  <si>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</si>
  <si>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</si>
  <si>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</si>
  <si>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</si>
  <si>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</si>
  <si>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</si>
  <si>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</si>
  <si>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</si>
  <si>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</si>
  <si>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</si>
  <si>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</si>
  <si>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</si>
  <si>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</si>
  <si>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</si>
  <si>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</si>
  <si>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</si>
  <si>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</si>
  <si>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</si>
  <si>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</si>
  <si>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</si>
  <si>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</si>
  <si>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</si>
  <si>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</si>
  <si>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</si>
  <si>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</si>
  <si>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</si>
  <si>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</si>
  <si>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</si>
  <si>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</si>
  <si>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</si>
  <si>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</si>
  <si>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</si>
  <si>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</si>
  <si>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</si>
  <si>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</si>
  <si>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</si>
  <si>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</si>
  <si>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</si>
  <si>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</si>
  <si>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</si>
  <si>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</si>
  <si>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</si>
  <si>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</si>
  <si>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</si>
  <si>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</si>
  <si>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</si>
  <si>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</si>
  <si>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</si>
  <si>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</si>
  <si>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</si>
  <si>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</si>
  <si>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</si>
  <si>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</si>
  <si>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</si>
  <si>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</si>
  <si>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</si>
  <si>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</si>
  <si>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</si>
  <si>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</si>
  <si>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</si>
  <si>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</si>
  <si>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</si>
  <si>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</si>
  <si>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</si>
  <si>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</si>
  <si>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</si>
  <si>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</si>
  <si>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</si>
  <si>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</si>
  <si>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</si>
  <si>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</si>
  <si>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</si>
  <si>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</si>
  <si>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</si>
  <si>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</si>
  <si>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</si>
  <si>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</si>
  <si>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</si>
  <si>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</si>
  <si>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</si>
  <si>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</si>
  <si>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</si>
  <si>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</si>
  <si>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</si>
  <si>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</si>
  <si>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</si>
  <si>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</si>
  <si>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</si>
  <si>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</si>
  <si>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</si>
  <si>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</si>
  <si>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</si>
  <si>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</si>
  <si>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</si>
  <si>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</si>
  <si>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</si>
  <si>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</si>
  <si>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</si>
  <si>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</si>
  <si>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</si>
  <si>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</si>
  <si>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</si>
  <si>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</si>
  <si>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</si>
  <si>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</si>
  <si>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</si>
  <si>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</si>
  <si>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</si>
  <si>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</si>
  <si>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</si>
  <si>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</si>
  <si>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</si>
  <si>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</si>
  <si>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</si>
  <si>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</si>
  <si>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</si>
  <si>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</si>
  <si>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</si>
  <si>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</si>
  <si>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</si>
  <si>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</si>
  <si>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</si>
  <si>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</si>
  <si>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</si>
  <si>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</si>
  <si>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</si>
  <si>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</si>
  <si>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</si>
  <si>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</si>
  <si>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</si>
  <si>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</si>
  <si>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</si>
  <si>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</si>
  <si>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</si>
  <si>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</si>
  <si>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</si>
  <si>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</si>
  <si>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</si>
  <si>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</si>
  <si>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</si>
  <si>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</si>
  <si>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</si>
  <si>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</si>
  <si>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</si>
  <si>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</si>
  <si>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</si>
  <si>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</si>
  <si>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</si>
  <si>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</si>
  <si>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</si>
  <si>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</si>
  <si>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</si>
  <si>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</si>
  <si>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</si>
  <si>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</si>
  <si>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</si>
  <si>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</si>
  <si>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</si>
  <si>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</si>
  <si>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</si>
  <si>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</si>
  <si>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</si>
  <si>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</si>
  <si>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</si>
  <si>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</si>
  <si>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</si>
  <si>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</si>
  <si>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</si>
  <si>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</si>
  <si>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</si>
  <si>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</si>
  <si>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</si>
  <si>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</si>
  <si>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</si>
  <si>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</si>
  <si>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</si>
  <si>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</si>
  <si>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</si>
  <si>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</si>
  <si>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</si>
  <si>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</si>
  <si>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</si>
  <si>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</si>
  <si>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</si>
  <si>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</si>
  <si>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</si>
  <si>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</si>
  <si>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</si>
  <si>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</si>
  <si>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</si>
  <si>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</si>
  <si>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</si>
  <si>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</si>
  <si>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</si>
  <si>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</si>
  <si>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</si>
  <si>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</si>
  <si>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</si>
  <si>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</si>
  <si>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</si>
  <si>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</si>
  <si>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</si>
  <si>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</si>
  <si>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</si>
  <si>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</si>
  <si>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</si>
  <si>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</si>
  <si>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</si>
  <si>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</si>
  <si>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</si>
  <si>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</si>
  <si>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</si>
  <si>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</si>
  <si>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</si>
  <si>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</si>
  <si>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</si>
  <si>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</si>
  <si>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</si>
  <si>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</si>
  <si>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</si>
  <si>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</si>
  <si>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</si>
  <si>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</si>
  <si>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</si>
  <si>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</si>
  <si>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</si>
  <si>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</si>
  <si>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</si>
  <si>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</si>
  <si>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</si>
  <si>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</si>
  <si>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</si>
  <si>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</si>
  <si>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</si>
  <si>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</si>
  <si>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</si>
  <si>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</si>
  <si>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</si>
  <si>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</si>
  <si>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</si>
  <si>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</si>
  <si>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</si>
  <si>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</si>
  <si>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</si>
  <si>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</si>
  <si>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</si>
  <si>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</si>
  <si>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</si>
  <si>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</si>
  <si>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</si>
  <si>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</si>
  <si>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</si>
  <si>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</si>
  <si>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</si>
  <si>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</si>
  <si>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</si>
  <si>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</si>
  <si>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</si>
  <si>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</si>
  <si>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</si>
  <si>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</si>
  <si>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</si>
  <si>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</si>
  <si>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</si>
  <si>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</si>
  <si>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</si>
  <si>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</si>
  <si>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</si>
  <si>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</si>
  <si>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</si>
  <si>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</si>
  <si>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</si>
  <si>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</si>
  <si>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</si>
  <si>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</si>
  <si>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</si>
  <si>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</si>
  <si>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</si>
  <si>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</si>
  <si>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</si>
  <si>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</si>
  <si>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</si>
  <si>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</si>
  <si>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</si>
  <si>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</si>
  <si>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</si>
  <si>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</si>
  <si>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</si>
  <si>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</si>
  <si>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</si>
  <si>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</si>
  <si>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</si>
  <si>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</si>
  <si>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</si>
  <si>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</si>
  <si>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</si>
  <si>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</si>
  <si>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</si>
  <si>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</si>
  <si>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</si>
  <si>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</si>
  <si>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</si>
  <si>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</si>
  <si>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</si>
  <si>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</si>
  <si>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</si>
  <si>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</si>
  <si>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</si>
  <si>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</si>
  <si>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</si>
  <si>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</si>
  <si>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</si>
  <si>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</si>
  <si>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</si>
  <si>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</si>
  <si>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</si>
  <si>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</si>
  <si>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</si>
  <si>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</si>
  <si>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</si>
  <si>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</si>
  <si>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</si>
  <si>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</si>
  <si>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</si>
  <si>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</si>
  <si>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</si>
  <si>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</si>
  <si>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</si>
  <si>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</si>
  <si>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</si>
  <si>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</si>
  <si>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</si>
  <si>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</si>
  <si>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</si>
  <si>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</si>
  <si>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</si>
  <si>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</si>
  <si>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</si>
  <si>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</si>
  <si>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</si>
  <si>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</si>
  <si>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</si>
  <si>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</si>
  <si>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</si>
  <si>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</si>
  <si>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</si>
  <si>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</si>
  <si>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</si>
  <si>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</si>
  <si>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</si>
  <si>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</si>
  <si>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</si>
  <si>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</si>
  <si>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</si>
  <si>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</si>
  <si>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</si>
  <si>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</si>
  <si>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</si>
  <si>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</si>
  <si>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</si>
  <si>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</si>
  <si>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</si>
  <si>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</si>
  <si>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</si>
  <si>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</si>
  <si>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</si>
  <si>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</si>
  <si>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</si>
  <si>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</si>
  <si>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</si>
  <si>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</si>
  <si>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</si>
  <si>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</si>
  <si>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</si>
  <si>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</si>
  <si>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</si>
  <si>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</si>
  <si>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</si>
  <si>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</si>
  <si>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</si>
  <si>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</si>
  <si>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</si>
  <si>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</si>
  <si>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</si>
  <si>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</si>
  <si>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</si>
  <si>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</si>
  <si>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</si>
  <si>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</si>
  <si>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</si>
  <si>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</si>
  <si>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</si>
  <si>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</si>
  <si>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</si>
  <si>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</si>
  <si>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</si>
  <si>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</si>
  <si>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</si>
  <si>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</si>
  <si>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</si>
  <si>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</si>
  <si>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</si>
  <si>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</si>
  <si>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</si>
  <si>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</si>
  <si>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</si>
  <si>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</si>
  <si>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</si>
  <si>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</si>
  <si>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</si>
  <si>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</si>
  <si>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</si>
  <si>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</si>
  <si>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</si>
  <si>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</si>
  <si>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</si>
  <si>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</si>
  <si>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</si>
  <si>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</si>
  <si>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</si>
  <si>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</si>
  <si>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</si>
  <si>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</si>
  <si>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</si>
  <si>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</si>
  <si>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</si>
  <si>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</si>
  <si>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</si>
  <si>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</si>
  <si>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</si>
  <si>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</si>
  <si>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</si>
  <si>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</si>
  <si>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</si>
  <si>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</si>
  <si>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</si>
  <si>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</si>
  <si>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</si>
  <si>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</si>
  <si>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</si>
  <si>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</si>
  <si>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</si>
  <si>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</si>
  <si>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</si>
  <si>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</si>
  <si>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</si>
  <si>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</si>
  <si>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</si>
  <si>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</si>
  <si>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</si>
  <si>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</si>
  <si>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</si>
  <si>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</si>
  <si>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</si>
  <si>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</si>
  <si>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</si>
  <si>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</si>
  <si>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</si>
  <si>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</si>
  <si>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</si>
  <si>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</si>
  <si>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</si>
  <si>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</si>
  <si>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</si>
  <si>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</si>
  <si>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</si>
  <si>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</si>
  <si>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</si>
  <si>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</si>
  <si>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</si>
  <si>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</si>
  <si>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</si>
  <si>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</si>
  <si>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</si>
  <si>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</si>
  <si>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</si>
  <si>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</si>
  <si>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</si>
  <si>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</si>
  <si>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</si>
  <si>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</si>
  <si>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</si>
  <si>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</si>
  <si>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</si>
  <si>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</si>
  <si>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</si>
  <si>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</si>
  <si>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</si>
  <si>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</si>
  <si>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</si>
  <si>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</si>
  <si>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</si>
  <si>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</si>
  <si>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</si>
  <si>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</si>
  <si>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</si>
  <si>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</si>
  <si>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</si>
  <si>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</si>
  <si>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</si>
  <si>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</si>
  <si>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</si>
  <si>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</si>
  <si>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</si>
  <si>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</si>
  <si>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</si>
  <si>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</si>
  <si>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</si>
  <si>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</si>
  <si>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</si>
  <si>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</si>
  <si>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</si>
  <si>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</si>
  <si>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</si>
  <si>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</si>
  <si>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</si>
  <si>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</si>
  <si>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</si>
  <si>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</si>
  <si>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</si>
  <si>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</si>
  <si>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</si>
  <si>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</si>
  <si>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</si>
  <si>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</si>
  <si>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</si>
  <si>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</si>
  <si>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</si>
  <si>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</si>
  <si>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</si>
  <si>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</si>
  <si>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</si>
  <si>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</si>
  <si>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</si>
  <si>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</si>
  <si>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</si>
  <si>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</si>
  <si>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</si>
  <si>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</si>
  <si>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</si>
  <si>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</si>
  <si>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</si>
  <si>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</si>
  <si>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</si>
  <si>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</si>
  <si>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</si>
  <si>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</si>
  <si>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</si>
  <si>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</si>
  <si>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</si>
  <si>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</si>
  <si>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</si>
  <si>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</si>
  <si>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</si>
  <si>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</si>
  <si>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</si>
  <si>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</si>
  <si>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</si>
  <si>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</si>
  <si>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</si>
  <si>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</si>
  <si>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</si>
  <si>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</si>
  <si>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</si>
  <si>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</si>
  <si>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</si>
  <si>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</si>
  <si>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</si>
  <si>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</si>
  <si>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</si>
  <si>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</si>
  <si>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</si>
  <si>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</si>
  <si>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</si>
  <si>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</si>
  <si>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</si>
  <si>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</si>
  <si>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</si>
  <si>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</si>
  <si>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</si>
  <si>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</si>
  <si>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</si>
  <si>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</si>
  <si>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</si>
  <si>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</si>
  <si>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</si>
  <si>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</si>
  <si>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</si>
  <si>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</si>
  <si>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</si>
  <si>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</si>
  <si>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</si>
  <si>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</si>
  <si>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</si>
  <si>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</si>
  <si>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</si>
  <si>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</si>
  <si>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</si>
  <si>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</si>
  <si>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</si>
  <si>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</si>
  <si>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</si>
  <si>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</si>
  <si>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</si>
  <si>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</si>
  <si>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</si>
  <si>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</si>
  <si>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</si>
  <si>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</si>
  <si>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</si>
  <si>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</si>
  <si>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</si>
  <si>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</si>
  <si>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</si>
  <si>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</si>
  <si>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</si>
  <si>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</si>
  <si>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</si>
  <si>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</si>
  <si>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</si>
  <si>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</si>
  <si>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</si>
  <si>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</si>
  <si>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</si>
  <si>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</si>
  <si>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</si>
  <si>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</si>
  <si>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</si>
  <si>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</si>
  <si>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</si>
  <si>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</si>
  <si>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</si>
  <si>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</si>
  <si>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</si>
  <si>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</si>
  <si>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</si>
  <si>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</si>
  <si>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</si>
  <si>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</si>
  <si>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</si>
  <si>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</si>
  <si>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</si>
  <si>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</si>
  <si>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</si>
  <si>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</si>
  <si>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</si>
  <si>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</si>
  <si>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</si>
  <si>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</si>
  <si>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</si>
  <si>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</si>
  <si>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</si>
  <si>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</si>
  <si>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</si>
  <si>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</si>
  <si>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</si>
  <si>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</si>
  <si>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</si>
  <si>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</si>
  <si>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</si>
  <si>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</si>
  <si>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</si>
  <si>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</si>
  <si>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</si>
  <si>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</si>
  <si>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</si>
  <si>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</si>
  <si>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</si>
  <si>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</si>
  <si>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</si>
  <si>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</si>
  <si>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</si>
  <si>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</si>
  <si>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</si>
  <si>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</si>
  <si>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</si>
  <si>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</si>
  <si>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</si>
  <si>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</si>
  <si>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</si>
  <si>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</si>
  <si>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</si>
  <si>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</si>
  <si>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</si>
  <si>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</si>
  <si>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</si>
  <si>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</si>
  <si>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</si>
  <si>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</si>
  <si>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</si>
  <si>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</si>
  <si>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</si>
  <si>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</si>
  <si>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</si>
  <si>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</si>
  <si>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</si>
  <si>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</si>
  <si>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</si>
  <si>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</si>
  <si>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</si>
  <si>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</si>
  <si>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</si>
  <si>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</si>
  <si>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</si>
  <si>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</si>
  <si>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</si>
  <si>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</si>
  <si>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</si>
  <si>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</si>
  <si>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</si>
  <si>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</si>
  <si>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</si>
  <si>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</si>
  <si>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</si>
  <si>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</si>
  <si>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</si>
  <si>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</si>
  <si>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</si>
  <si>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</si>
  <si>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</si>
  <si>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</si>
  <si>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</si>
  <si>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</si>
  <si>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</si>
  <si>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</si>
  <si>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</si>
  <si>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</si>
  <si>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</si>
  <si>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</si>
  <si>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</si>
  <si>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</si>
  <si>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</si>
  <si>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</si>
  <si>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</si>
  <si>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</si>
  <si>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</si>
  <si>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</si>
  <si>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</si>
  <si>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</si>
  <si>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</si>
  <si>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</si>
  <si>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</si>
  <si>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</si>
  <si>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</si>
  <si>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</si>
  <si>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</si>
  <si>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</si>
  <si>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</si>
  <si>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</si>
  <si>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</si>
  <si>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</si>
  <si>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</si>
  <si>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</si>
  <si>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</si>
  <si>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</si>
  <si>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</si>
  <si>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</si>
  <si>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</si>
  <si>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</si>
  <si>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</si>
  <si>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</si>
  <si>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</si>
  <si>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</si>
  <si>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</si>
  <si>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</si>
  <si>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</si>
  <si>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</si>
  <si>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</si>
  <si>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</si>
  <si>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</si>
  <si>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</si>
  <si>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</si>
  <si>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</si>
  <si>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</si>
  <si>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</si>
  <si>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</si>
  <si>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</si>
  <si>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</si>
  <si>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</si>
  <si>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</si>
  <si>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</si>
  <si>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</si>
  <si>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</si>
  <si>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</si>
  <si>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</si>
  <si>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</si>
  <si>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</si>
  <si>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</si>
  <si>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</si>
  <si>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</si>
  <si>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</si>
  <si>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</si>
  <si>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</si>
  <si>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</si>
  <si>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</si>
  <si>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</si>
  <si>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</si>
  <si>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</si>
  <si>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</si>
  <si>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</si>
  <si>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</si>
  <si>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</si>
  <si>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</si>
  <si>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</si>
  <si>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</si>
  <si>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</si>
  <si>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</si>
  <si>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</si>
  <si>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</si>
  <si>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</si>
  <si>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</si>
  <si>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</si>
  <si>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</si>
  <si>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</si>
  <si>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</si>
  <si>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</si>
  <si>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</si>
  <si>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</si>
  <si>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</si>
  <si>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</si>
  <si>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</si>
  <si>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</si>
  <si>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</si>
  <si>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</si>
  <si>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</si>
  <si>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</si>
  <si>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</si>
  <si>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</si>
  <si>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</si>
  <si>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</si>
  <si>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</si>
  <si>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</si>
  <si>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</si>
  <si>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</si>
  <si>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</si>
  <si>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</si>
  <si>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</si>
  <si>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</si>
  <si>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</si>
  <si>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</si>
  <si>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</si>
  <si>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</si>
  <si>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</si>
  <si>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</si>
  <si>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</si>
  <si>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</si>
  <si>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</si>
  <si>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</si>
  <si>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</si>
  <si>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</si>
  <si>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</si>
  <si>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</si>
  <si>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</si>
  <si>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</si>
  <si>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</si>
  <si>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</si>
  <si>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</si>
  <si>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</si>
  <si>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</si>
  <si>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</si>
  <si>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</si>
  <si>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</si>
  <si>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</si>
  <si>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</si>
  <si>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</si>
  <si>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</si>
  <si>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</si>
  <si>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</si>
  <si>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</si>
  <si>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</si>
  <si>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</si>
  <si>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</si>
  <si>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</si>
  <si>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</si>
  <si>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</si>
  <si>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</si>
  <si>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</si>
  <si>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</si>
  <si>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</si>
  <si>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</si>
  <si>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</si>
  <si>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</si>
  <si>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</si>
  <si>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</si>
  <si>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</si>
  <si>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</si>
  <si>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</si>
  <si>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</si>
  <si>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</si>
  <si>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</si>
  <si>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</si>
  <si>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</si>
  <si>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</si>
  <si>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</si>
  <si>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</si>
  <si>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</si>
  <si>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</si>
  <si>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</si>
  <si>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</si>
  <si>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</si>
  <si>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</si>
  <si>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</si>
  <si>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</si>
  <si>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</si>
  <si>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</si>
  <si>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</si>
  <si>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</si>
  <si>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</si>
  <si>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</si>
  <si>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</si>
  <si>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</si>
  <si>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</si>
  <si>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</si>
  <si>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</si>
  <si>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</si>
  <si>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</si>
  <si>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</si>
  <si>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</si>
  <si>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</si>
  <si>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</si>
  <si>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</si>
  <si>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</si>
  <si>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</si>
  <si>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</si>
  <si>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</si>
  <si>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</si>
  <si>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</si>
  <si>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</si>
  <si>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</si>
  <si>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</si>
  <si>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</si>
  <si>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</si>
  <si>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</si>
  <si>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</si>
  <si>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</si>
  <si>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</si>
  <si>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</si>
  <si>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</si>
  <si>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</si>
  <si>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</si>
  <si>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</si>
  <si>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</si>
  <si>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</si>
  <si>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</si>
  <si>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</si>
  <si>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</si>
  <si>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</si>
  <si>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</si>
  <si>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</si>
  <si>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</si>
  <si>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</si>
  <si>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</si>
  <si>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</si>
  <si>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</si>
  <si>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</si>
  <si>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</si>
  <si>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</si>
  <si>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</si>
  <si>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</si>
  <si>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</si>
  <si>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</si>
  <si>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</si>
  <si>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</si>
  <si>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</si>
  <si>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</si>
  <si>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</si>
  <si>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</si>
  <si>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</si>
  <si>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</si>
  <si>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</si>
  <si>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</si>
  <si>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</si>
  <si>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</si>
  <si>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</si>
  <si>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</si>
  <si>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</si>
  <si>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</si>
  <si>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</si>
  <si>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</si>
  <si>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</si>
  <si>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</si>
  <si>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</si>
  <si>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</si>
  <si>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</si>
  <si>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</si>
  <si>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</si>
  <si>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</si>
  <si>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</si>
  <si>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</si>
  <si>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</si>
  <si>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</si>
  <si>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</si>
  <si>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</si>
  <si>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</si>
  <si>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</si>
  <si>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</si>
  <si>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</si>
  <si>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</si>
  <si>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</si>
  <si>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</si>
  <si>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</si>
  <si>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</si>
  <si>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</si>
  <si>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</si>
  <si>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</si>
  <si>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</si>
  <si>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</si>
  <si>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</si>
  <si>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</si>
  <si>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</si>
  <si>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</si>
  <si>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</si>
  <si>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</si>
  <si>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</si>
  <si>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</si>
  <si>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</si>
  <si>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</si>
  <si>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</si>
  <si>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</si>
  <si>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</si>
  <si>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</si>
  <si>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</si>
  <si>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</si>
  <si>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</si>
  <si>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</si>
  <si>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</si>
  <si>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</si>
  <si>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</si>
  <si>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</si>
  <si>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</si>
  <si>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</si>
  <si>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</si>
  <si>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</si>
  <si>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</si>
  <si>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</si>
  <si>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</si>
  <si>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</si>
  <si>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</si>
  <si>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</si>
  <si>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</si>
  <si>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</si>
  <si>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</si>
  <si>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</si>
  <si>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</si>
  <si>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</si>
  <si>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</si>
  <si>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</si>
  <si>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</si>
  <si>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</si>
  <si>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</si>
  <si>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</si>
  <si>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</si>
  <si>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</si>
  <si>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</si>
  <si>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</si>
  <si>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</si>
  <si>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</si>
  <si>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</si>
  <si>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</si>
  <si>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</si>
  <si>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</si>
  <si>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</si>
  <si>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</si>
  <si>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</si>
  <si>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</si>
  <si>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</si>
  <si>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</si>
  <si>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</si>
  <si>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</si>
  <si>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</si>
  <si>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</si>
  <si>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</si>
  <si>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</si>
  <si>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</si>
  <si>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</si>
  <si>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</si>
  <si>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</si>
  <si>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</si>
  <si>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</si>
  <si>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</si>
  <si>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</si>
  <si>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</si>
  <si>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</si>
  <si>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</si>
  <si>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</si>
  <si>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</si>
  <si>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</si>
  <si>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</si>
  <si>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</si>
  <si>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</si>
  <si>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</si>
  <si>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</si>
  <si>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</si>
  <si>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</si>
  <si>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</si>
  <si>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</si>
  <si>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</si>
  <si>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</si>
  <si>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</si>
  <si>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</si>
  <si>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</si>
  <si>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</si>
  <si>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</si>
  <si>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</si>
  <si>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</si>
  <si>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</si>
  <si>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</si>
  <si>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</si>
  <si>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</si>
  <si>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</si>
  <si>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</si>
  <si>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</si>
  <si>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</si>
  <si>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</si>
  <si>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</si>
  <si>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</si>
  <si>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</si>
  <si>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</si>
  <si>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</si>
  <si>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</si>
  <si>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</si>
  <si>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</si>
  <si>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</si>
  <si>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</si>
  <si>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</si>
  <si>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</si>
  <si>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</si>
  <si>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</si>
  <si>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</si>
  <si>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</si>
  <si>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</si>
  <si>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</si>
  <si>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</si>
  <si>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</si>
  <si>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</si>
  <si>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</si>
  <si>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</si>
  <si>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</si>
  <si>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</si>
  <si>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</si>
  <si>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</si>
  <si>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</si>
  <si>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</si>
  <si>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</si>
  <si>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</si>
  <si>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</si>
  <si>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</si>
  <si>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</si>
  <si>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</si>
  <si>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</si>
  <si>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</si>
  <si>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</si>
  <si>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</si>
  <si>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</si>
  <si>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</si>
  <si>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</si>
  <si>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</si>
  <si>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</si>
  <si>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</si>
  <si>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</si>
  <si>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</si>
  <si>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</si>
  <si>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</si>
  <si>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</si>
  <si>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</si>
  <si>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</si>
  <si>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</si>
  <si>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</si>
  <si>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</si>
  <si>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</si>
  <si>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</si>
  <si>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</si>
  <si>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</si>
  <si>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</si>
  <si>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</si>
  <si>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</si>
  <si>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</si>
  <si>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</si>
  <si>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</si>
  <si>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</si>
  <si>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</si>
  <si>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</si>
  <si>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</si>
  <si>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</si>
  <si>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</si>
  <si>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</si>
  <si>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</si>
  <si>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</si>
  <si>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</si>
  <si>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</si>
  <si>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</si>
  <si>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</si>
  <si>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</si>
  <si>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</si>
  <si>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</si>
  <si>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</si>
  <si>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</si>
  <si>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</si>
  <si>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</si>
  <si>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</si>
  <si>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</si>
  <si>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</si>
  <si>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</si>
  <si>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</si>
  <si>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</si>
  <si>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</si>
  <si>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</si>
  <si>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</si>
  <si>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</si>
  <si>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</si>
  <si>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</si>
  <si>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</si>
  <si>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</si>
  <si>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</si>
  <si>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</si>
  <si>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</si>
  <si>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</si>
  <si>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</si>
  <si>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</si>
  <si>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</si>
  <si>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</si>
  <si>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</si>
  <si>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</si>
  <si>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</si>
  <si>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</si>
  <si>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</si>
  <si>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</si>
  <si>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</si>
  <si>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</si>
  <si>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</si>
  <si>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</si>
  <si>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</si>
  <si>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</si>
  <si>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</si>
  <si>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</si>
  <si>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</si>
  <si>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</si>
  <si>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</si>
  <si>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</si>
  <si>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</si>
  <si>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</si>
  <si>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</si>
  <si>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</si>
  <si>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</si>
  <si>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</si>
  <si>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</si>
  <si>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</si>
  <si>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</si>
  <si>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</si>
  <si>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</si>
  <si>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</si>
  <si>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</si>
  <si>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</si>
  <si>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</si>
  <si>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</si>
  <si>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</si>
  <si>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</si>
  <si>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</si>
  <si>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</si>
  <si>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</si>
  <si>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</si>
  <si>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</si>
  <si>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</si>
  <si>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</si>
  <si>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</si>
  <si>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</si>
  <si>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</si>
  <si>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</si>
  <si>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</si>
  <si>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</si>
  <si>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</si>
  <si>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</si>
  <si>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</si>
  <si>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</si>
  <si>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</si>
  <si>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</si>
  <si>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</si>
  <si>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</si>
  <si>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</si>
  <si>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</si>
  <si>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</si>
  <si>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</si>
  <si>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</si>
  <si>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</si>
  <si>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</si>
  <si>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</si>
  <si>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</si>
  <si>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</si>
  <si>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</si>
  <si>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</si>
  <si>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</si>
  <si>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</si>
  <si>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</si>
  <si>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</si>
  <si>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</si>
  <si>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</si>
  <si>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</si>
  <si>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</si>
  <si>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</si>
  <si>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</si>
  <si>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</si>
  <si>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</si>
  <si>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</si>
  <si>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</si>
  <si>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</si>
  <si>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</si>
  <si>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</si>
  <si>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</si>
  <si>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</si>
  <si>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</si>
  <si>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</si>
  <si>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</si>
  <si>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</si>
  <si>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</si>
  <si>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</si>
  <si>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</si>
  <si>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</si>
  <si>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</si>
  <si>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</si>
  <si>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</si>
  <si>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</si>
  <si>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</si>
  <si>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</si>
  <si>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</si>
  <si>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</si>
  <si>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</si>
  <si>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</si>
  <si>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</si>
  <si>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</si>
  <si>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</si>
  <si>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</si>
  <si>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</si>
  <si>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</si>
  <si>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</si>
  <si>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</si>
  <si>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</si>
  <si>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</si>
  <si>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</si>
  <si>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</si>
  <si>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</si>
  <si>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</si>
  <si>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</si>
  <si>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</si>
  <si>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</si>
  <si>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</si>
  <si>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</si>
  <si>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</si>
  <si>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</si>
  <si>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</si>
  <si>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</si>
  <si>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</si>
  <si>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</si>
  <si>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</si>
  <si>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</si>
  <si>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</si>
  <si>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</si>
  <si>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</si>
  <si>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</si>
  <si>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</si>
  <si>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</si>
  <si>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</si>
  <si>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</si>
  <si>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</si>
  <si>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</si>
  <si>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</si>
  <si>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</si>
  <si>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</si>
  <si>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</si>
  <si>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</si>
  <si>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</si>
  <si>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</si>
  <si>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</si>
  <si>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</si>
  <si>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</si>
  <si>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</si>
  <si>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</si>
  <si>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</si>
  <si>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</si>
  <si>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</si>
  <si>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</si>
  <si>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</si>
  <si>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</si>
  <si>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</si>
  <si>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</si>
  <si>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</si>
  <si>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</si>
  <si>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</si>
  <si>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</si>
  <si>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</si>
  <si>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</si>
  <si>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</si>
  <si>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</si>
  <si>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</si>
  <si>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</si>
  <si>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</si>
  <si>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</si>
  <si>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</si>
  <si>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</si>
  <si>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</si>
  <si>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</si>
  <si>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</si>
  <si>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</si>
  <si>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</si>
  <si>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</si>
  <si>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</si>
  <si>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</si>
  <si>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</si>
  <si>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</si>
  <si>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</si>
  <si>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</si>
  <si>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</si>
  <si>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</si>
  <si>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</si>
  <si>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</si>
  <si>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</si>
  <si>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</si>
  <si>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</si>
  <si>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</si>
  <si>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</si>
  <si>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</si>
  <si>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</si>
  <si>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</si>
  <si>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</si>
  <si>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</si>
  <si>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</si>
  <si>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</si>
  <si>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</si>
  <si>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</si>
  <si>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</si>
  <si>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</si>
  <si>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</si>
  <si>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</si>
  <si>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</si>
  <si>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</si>
  <si>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</si>
  <si>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</si>
  <si>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</si>
  <si>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</si>
  <si>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</si>
  <si>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</si>
  <si>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</si>
  <si>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</si>
  <si>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</si>
  <si>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</si>
  <si>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</si>
  <si>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</si>
  <si>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</si>
  <si>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</si>
  <si>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</si>
  <si>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</si>
  <si>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</si>
  <si>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</si>
  <si>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</si>
  <si>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</si>
  <si>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</si>
  <si>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</si>
  <si>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</si>
  <si>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</si>
  <si>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</si>
  <si>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</si>
  <si>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</si>
  <si>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</si>
  <si>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</si>
  <si>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</si>
  <si>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</si>
  <si>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</si>
  <si>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</si>
  <si>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</si>
  <si>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</si>
  <si>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</si>
  <si>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</si>
  <si>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</si>
  <si>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</si>
  <si>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</si>
  <si>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</si>
  <si>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</si>
  <si>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</si>
  <si>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</si>
  <si>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</si>
  <si>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</si>
  <si>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</si>
  <si>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</si>
  <si>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</si>
  <si>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</si>
  <si>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</si>
  <si>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</si>
  <si>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</si>
  <si>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</si>
  <si>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</si>
  <si>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</si>
  <si>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</si>
  <si>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</si>
  <si>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</si>
  <si>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</si>
  <si>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</si>
  <si>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</si>
  <si>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</si>
  <si>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</si>
  <si>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</si>
  <si>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</si>
  <si>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</si>
  <si>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</si>
  <si>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</si>
  <si>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</si>
  <si>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</si>
  <si>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</si>
  <si>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</si>
  <si>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</si>
  <si>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</si>
  <si>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</si>
  <si>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</si>
  <si>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</si>
  <si>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</si>
  <si>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</si>
  <si>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</si>
  <si>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</si>
  <si>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</si>
  <si>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</si>
  <si>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</si>
  <si>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</si>
  <si>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</si>
  <si>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</si>
  <si>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</si>
  <si>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</si>
  <si>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</si>
  <si>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</si>
  <si>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</si>
  <si>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</si>
  <si>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</si>
  <si>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</si>
  <si>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</si>
  <si>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</si>
  <si>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</si>
  <si>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</si>
  <si>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</si>
  <si>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</si>
  <si>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</si>
  <si>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</si>
  <si>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</si>
  <si>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</si>
  <si>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</si>
  <si>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</si>
  <si>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</si>
  <si>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</si>
  <si>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</si>
  <si>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</si>
  <si>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</si>
  <si>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</si>
  <si>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</si>
  <si>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</si>
  <si>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</si>
  <si>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</si>
  <si>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</si>
  <si>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</si>
  <si>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</si>
  <si>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</si>
  <si>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</si>
  <si>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</si>
  <si>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</si>
  <si>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</si>
  <si>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</si>
  <si>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</si>
  <si>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</si>
  <si>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</si>
  <si>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</si>
  <si>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</si>
  <si>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</si>
  <si>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</si>
  <si>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</si>
  <si>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</si>
  <si>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</si>
  <si>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</si>
  <si>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</si>
  <si>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</si>
  <si>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</si>
  <si>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</si>
  <si>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</si>
  <si>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</si>
  <si>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</si>
  <si>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</si>
  <si>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</si>
  <si>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</si>
  <si>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</si>
  <si>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</si>
  <si>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</si>
  <si>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</si>
  <si>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</si>
  <si>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</si>
  <si>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</si>
  <si>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</si>
  <si>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</si>
  <si>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</si>
  <si>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</si>
  <si>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</si>
  <si>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</si>
  <si>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</si>
  <si>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</si>
  <si>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</si>
  <si>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</si>
  <si>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</si>
  <si>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</si>
  <si>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</si>
  <si>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</si>
  <si>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</si>
  <si>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</si>
  <si>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</si>
  <si>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</si>
  <si>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</si>
  <si>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</si>
  <si>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</si>
  <si>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</si>
  <si>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</si>
  <si>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</si>
  <si>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</si>
  <si>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</si>
  <si>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</si>
  <si>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</si>
  <si>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</si>
  <si>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</si>
  <si>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</si>
  <si>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</si>
  <si>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</si>
  <si>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</si>
  <si>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</si>
  <si>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</si>
  <si>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</si>
  <si>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</si>
  <si>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</si>
  <si>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</si>
  <si>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</si>
  <si>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</si>
  <si>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</si>
  <si>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</si>
  <si>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</si>
  <si>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</si>
  <si>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</si>
  <si>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</si>
  <si>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</si>
  <si>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</si>
  <si>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</si>
  <si>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</si>
  <si>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</si>
  <si>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</si>
  <si>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</si>
  <si>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</si>
  <si>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</si>
  <si>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</si>
  <si>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</si>
  <si>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</si>
  <si>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</si>
  <si>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</si>
  <si>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</si>
  <si>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</si>
  <si>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</si>
  <si>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</si>
  <si>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</si>
  <si>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</si>
  <si>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</si>
  <si>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</si>
  <si>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</si>
  <si>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</si>
  <si>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</si>
  <si>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</si>
  <si>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</si>
  <si>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</si>
  <si>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</si>
  <si>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</si>
  <si>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</si>
  <si>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</si>
  <si>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</si>
  <si>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</si>
  <si>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</si>
  <si>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</si>
  <si>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</si>
  <si>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</si>
  <si>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</si>
  <si>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</si>
  <si>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</si>
  <si>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</si>
  <si>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</si>
  <si>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</si>
  <si>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</si>
  <si>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</si>
  <si>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</si>
  <si>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</si>
  <si>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</si>
  <si>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</si>
  <si>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</si>
  <si>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</si>
  <si>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</si>
  <si>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</si>
  <si>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</si>
  <si>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</si>
  <si>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</si>
  <si>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</si>
  <si>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</si>
  <si>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</si>
  <si>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</si>
  <si>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</si>
  <si>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</si>
  <si>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</si>
  <si>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</si>
  <si>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</si>
  <si>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</si>
  <si>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</si>
  <si>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</si>
  <si>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</si>
  <si>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</si>
  <si>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</si>
  <si>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</si>
  <si>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</si>
  <si>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</si>
  <si>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</si>
  <si>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</si>
  <si>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</si>
  <si>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</si>
  <si>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</si>
  <si>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</si>
  <si>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</si>
  <si>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</si>
  <si>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</si>
  <si>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</si>
  <si>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</si>
  <si>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</si>
  <si>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</si>
  <si>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</si>
  <si>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</si>
  <si>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</si>
  <si>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</si>
  <si>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</si>
  <si>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</si>
  <si>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</si>
  <si>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</si>
  <si>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</si>
  <si>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</si>
  <si>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</si>
  <si>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</si>
  <si>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</si>
  <si>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</si>
  <si>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</si>
  <si>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</si>
  <si>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</si>
  <si>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</si>
  <si>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</si>
  <si>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</si>
  <si>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</si>
  <si>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</si>
  <si>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</si>
  <si>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</si>
  <si>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</si>
  <si>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</si>
  <si>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</si>
  <si>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</si>
  <si>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</si>
  <si>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</si>
  <si>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</si>
  <si>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</si>
  <si>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</si>
  <si>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</si>
  <si>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</si>
  <si>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</si>
  <si>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</si>
  <si>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</si>
  <si>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</si>
  <si>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</si>
  <si>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</si>
  <si>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</si>
  <si>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</si>
  <si>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</si>
  <si>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</si>
  <si>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</si>
  <si>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</si>
  <si>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</si>
  <si>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</si>
  <si>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</si>
  <si>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</si>
  <si>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</si>
  <si>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</si>
  <si>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</si>
  <si>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</si>
  <si>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</si>
  <si>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</si>
  <si>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</si>
  <si>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</si>
  <si>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</si>
  <si>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</si>
  <si>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</si>
  <si>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</si>
  <si>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</si>
  <si>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</si>
  <si>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</si>
  <si>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</si>
  <si>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</si>
  <si>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</si>
  <si>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</si>
  <si>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</si>
  <si>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</si>
  <si>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</si>
  <si>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</si>
  <si>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</si>
  <si>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</si>
  <si>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</si>
  <si>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</si>
  <si>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</si>
  <si>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</si>
  <si>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</si>
  <si>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</si>
  <si>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</si>
  <si>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</si>
  <si>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</si>
  <si>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</si>
  <si>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</si>
  <si>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</si>
  <si>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</si>
  <si>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</si>
  <si>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</si>
  <si>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</si>
  <si>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</si>
  <si>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</si>
  <si>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</si>
  <si>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</si>
  <si>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</si>
  <si>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</si>
  <si>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</si>
  <si>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</si>
  <si>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</si>
  <si>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</si>
  <si>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</si>
  <si>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</si>
  <si>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</si>
  <si>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</si>
  <si>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</si>
  <si>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</si>
  <si>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</si>
  <si>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</si>
  <si>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</si>
  <si>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</si>
  <si>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</si>
  <si>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</si>
  <si>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</si>
  <si>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</si>
  <si>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</si>
  <si>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</si>
  <si>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</si>
  <si>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</si>
  <si>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</si>
  <si>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</si>
  <si>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</si>
  <si>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</si>
  <si>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</si>
  <si>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</si>
  <si>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</si>
  <si>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</si>
  <si>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</si>
  <si>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</si>
  <si>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</si>
  <si>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</si>
  <si>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</si>
  <si>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</si>
  <si>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</si>
  <si>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</si>
  <si>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</si>
  <si>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</si>
  <si>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</si>
  <si>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</si>
  <si>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</si>
  <si>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</si>
  <si>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</si>
  <si>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</si>
  <si>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</si>
  <si>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</si>
  <si>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</si>
  <si>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</si>
  <si>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</si>
  <si>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</si>
  <si>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</si>
  <si>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</si>
  <si>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</si>
  <si>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</si>
  <si>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</si>
  <si>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</si>
  <si>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</si>
  <si>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</si>
  <si>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</si>
  <si>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</si>
  <si>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</si>
  <si>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</si>
  <si>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</si>
  <si>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</si>
  <si>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</si>
  <si>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</si>
  <si>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</si>
  <si>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</si>
  <si>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</si>
  <si>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</si>
  <si>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</si>
  <si>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</si>
  <si>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</si>
  <si>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</si>
  <si>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</si>
  <si>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</si>
  <si>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</si>
  <si>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</si>
  <si>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</si>
  <si>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</si>
  <si>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</si>
  <si>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</si>
  <si>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</si>
  <si>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</si>
  <si>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</si>
  <si>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</si>
  <si>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</si>
  <si>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</si>
  <si>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</si>
  <si>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</si>
  <si>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</si>
  <si>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</si>
  <si>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</si>
  <si>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</si>
  <si>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</si>
  <si>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</si>
  <si>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</si>
  <si>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</si>
  <si>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</si>
  <si>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</si>
  <si>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</si>
  <si>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</si>
  <si>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</si>
  <si>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</si>
  <si>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</si>
  <si>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</si>
  <si>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</si>
  <si>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</si>
  <si>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</si>
  <si>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</si>
  <si>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</si>
  <si>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</si>
  <si>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</si>
  <si>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</si>
  <si>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</si>
  <si>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</si>
  <si>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</si>
  <si>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</si>
  <si>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</si>
  <si>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</si>
  <si>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</si>
  <si>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</si>
  <si>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</si>
  <si>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</si>
  <si>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</si>
  <si>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</si>
  <si>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</si>
  <si>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</si>
  <si>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</si>
  <si>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</si>
  <si>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</si>
  <si>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</si>
  <si>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</si>
  <si>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</si>
  <si>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</si>
  <si>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</si>
  <si>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</si>
  <si>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</si>
  <si>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</si>
  <si>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</si>
  <si>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</si>
  <si>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</si>
  <si>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</si>
  <si>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</si>
  <si>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</si>
  <si>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</si>
  <si>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</si>
  <si>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</si>
  <si>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</si>
  <si>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</si>
  <si>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</si>
  <si>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</si>
  <si>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</si>
  <si>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</si>
  <si>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</si>
  <si>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</si>
  <si>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</si>
  <si>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</si>
  <si>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</si>
  <si>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</si>
  <si>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</si>
  <si>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</si>
  <si>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</si>
  <si>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</si>
  <si>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</si>
  <si>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</si>
  <si>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</si>
  <si>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</si>
  <si>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</si>
  <si>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</si>
  <si>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</si>
  <si>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</si>
  <si>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</si>
  <si>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</si>
  <si>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</si>
  <si>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</si>
  <si>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</si>
  <si>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</si>
  <si>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</si>
  <si>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</si>
  <si>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</si>
  <si>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</si>
  <si>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</si>
  <si>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</si>
  <si>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</si>
  <si>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</si>
  <si>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</si>
  <si>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</si>
  <si>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</si>
  <si>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</si>
  <si>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</si>
  <si>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</si>
  <si>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</si>
  <si>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</si>
  <si>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</si>
  <si>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</si>
  <si>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</si>
  <si>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</si>
  <si>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</si>
  <si>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</si>
  <si>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</si>
  <si>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</si>
  <si>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</si>
  <si>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</si>
  <si>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</si>
  <si>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</si>
  <si>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</si>
  <si>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</si>
  <si>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</si>
  <si>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</si>
  <si>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</si>
  <si>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</si>
  <si>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</si>
  <si>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</si>
  <si>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</si>
  <si>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</si>
  <si>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</si>
  <si>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</si>
  <si>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</si>
  <si>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</si>
  <si>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</si>
  <si>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</si>
  <si>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</si>
  <si>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</si>
  <si>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</si>
  <si>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</si>
  <si>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</si>
  <si>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</si>
  <si>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</si>
  <si>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</si>
  <si>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</si>
  <si>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</si>
  <si>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</si>
  <si>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</si>
  <si>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</si>
  <si>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</si>
  <si>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</si>
  <si>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</si>
  <si>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</si>
  <si>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</si>
  <si>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</si>
  <si>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</si>
  <si>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</si>
  <si>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</si>
  <si>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</si>
  <si>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</si>
  <si>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</si>
  <si>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</si>
  <si>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</si>
  <si>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</si>
  <si>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</si>
  <si>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</si>
  <si>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</si>
  <si>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</si>
  <si>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</si>
  <si>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</si>
  <si>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</si>
  <si>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</si>
  <si>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</si>
  <si>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</si>
  <si>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</si>
  <si>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</si>
  <si>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</si>
  <si>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</si>
  <si>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</si>
  <si>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</si>
  <si>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</si>
  <si>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</si>
  <si>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</si>
  <si>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</si>
  <si>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</si>
  <si>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</si>
  <si>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</si>
  <si>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</si>
  <si>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</si>
  <si>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</si>
  <si>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</si>
  <si>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</si>
  <si>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</si>
  <si>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</si>
  <si>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</si>
  <si>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</si>
  <si>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</si>
  <si>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</si>
  <si>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</si>
  <si>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</si>
  <si>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</si>
  <si>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</si>
  <si>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</si>
  <si>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</si>
  <si>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</si>
  <si>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</si>
  <si>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</si>
  <si>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</si>
  <si>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</si>
  <si>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</si>
  <si>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</si>
  <si>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</si>
  <si>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</si>
  <si>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</si>
  <si>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</si>
  <si>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</si>
  <si>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</si>
  <si>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</si>
  <si>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</si>
  <si>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</si>
  <si>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</si>
  <si>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</si>
  <si>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</si>
  <si>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</si>
  <si>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</si>
  <si>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</si>
  <si>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</si>
  <si>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</si>
  <si>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</si>
  <si>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</si>
  <si>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</si>
  <si>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</si>
  <si>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</si>
  <si>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</si>
  <si>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</si>
  <si>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</si>
  <si>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</si>
  <si>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</si>
  <si>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</si>
  <si>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</si>
  <si>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</si>
  <si>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</si>
  <si>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</si>
  <si>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</si>
  <si>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</si>
  <si>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</si>
  <si>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</si>
  <si>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</si>
  <si>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</si>
  <si>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</si>
  <si>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</si>
  <si>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</si>
  <si>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</si>
  <si>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</si>
  <si>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</si>
  <si>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</si>
  <si>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</si>
  <si>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</si>
  <si>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</si>
  <si>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</si>
  <si>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</si>
  <si>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</si>
  <si>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</si>
  <si>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</si>
  <si>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</si>
  <si>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</si>
  <si>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</si>
  <si>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</si>
  <si>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</si>
  <si>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</si>
  <si>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</si>
  <si>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</si>
  <si>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</si>
  <si>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</si>
  <si>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</si>
  <si>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</si>
  <si>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</si>
  <si>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</si>
  <si>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</si>
  <si>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</si>
  <si>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</si>
  <si>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</si>
  <si>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</si>
  <si>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</si>
  <si>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</si>
  <si>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</si>
  <si>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</si>
  <si>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</si>
  <si>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</si>
  <si>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</si>
  <si>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</si>
  <si>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</si>
  <si>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</si>
  <si>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</si>
  <si>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</si>
  <si>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</si>
  <si>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</si>
  <si>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</si>
  <si>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</si>
  <si>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</si>
  <si>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</si>
  <si>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</si>
  <si>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</si>
  <si>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</si>
  <si>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</si>
  <si>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</si>
  <si>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</si>
  <si>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</si>
  <si>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</si>
  <si>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</si>
  <si>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</si>
  <si>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</si>
  <si>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</si>
  <si>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</si>
  <si>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</si>
  <si>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</si>
  <si>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</si>
  <si>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</si>
  <si>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</si>
  <si>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</si>
  <si>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</si>
  <si>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</si>
  <si>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</si>
  <si>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</si>
  <si>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</si>
  <si>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</si>
  <si>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</si>
  <si>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</si>
  <si>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</si>
  <si>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</si>
  <si>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</si>
  <si>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</si>
  <si>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</si>
  <si>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</si>
  <si>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</si>
  <si>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</si>
  <si>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</si>
  <si>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</si>
  <si>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</si>
  <si>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</si>
  <si>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</si>
  <si>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</si>
  <si>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</si>
  <si>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</si>
  <si>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</si>
  <si>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</si>
  <si>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</si>
  <si>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</si>
  <si>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</si>
  <si>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</si>
  <si>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</si>
  <si>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</si>
  <si>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</si>
  <si>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</si>
  <si>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</si>
  <si>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</si>
  <si>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</si>
  <si>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</si>
  <si>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</si>
  <si>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</si>
  <si>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</si>
  <si>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</si>
  <si>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</si>
  <si>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</si>
  <si>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</si>
  <si>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</si>
  <si>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</si>
  <si>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</si>
  <si>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</si>
  <si>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</si>
  <si>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</si>
  <si>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</si>
  <si>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</si>
  <si>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</si>
  <si>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</si>
  <si>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</si>
  <si>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</si>
  <si>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</si>
  <si>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</si>
  <si>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</si>
  <si>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</si>
  <si>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</si>
  <si>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</si>
  <si>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</si>
  <si>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</si>
  <si>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</si>
  <si>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</si>
  <si>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</si>
  <si>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</si>
  <si>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</si>
  <si>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</si>
  <si>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</si>
  <si>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</si>
  <si>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</si>
  <si>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</si>
  <si>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</si>
  <si>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</si>
  <si>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</si>
  <si>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</si>
  <si>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</si>
  <si>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</si>
  <si>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</si>
  <si>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</si>
  <si>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</si>
  <si>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</si>
  <si>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</si>
  <si>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</si>
  <si>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</si>
  <si>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</si>
  <si>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</si>
  <si>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</si>
  <si>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</si>
  <si>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</si>
  <si>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</si>
  <si>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</si>
  <si>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</si>
  <si>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</si>
  <si>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</si>
  <si>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</si>
  <si>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</si>
  <si>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</si>
  <si>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</si>
  <si>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</si>
  <si>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</si>
  <si>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</si>
  <si>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</si>
  <si>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</si>
  <si>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</si>
  <si>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</si>
  <si>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</si>
  <si>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</si>
  <si>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</si>
  <si>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</si>
  <si>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</si>
  <si>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</si>
  <si>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</si>
  <si>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</si>
  <si>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</si>
  <si>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</si>
  <si>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</si>
  <si>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</si>
  <si>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</si>
  <si>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</si>
  <si>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</si>
  <si>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</si>
  <si>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</si>
  <si>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</si>
  <si>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</si>
  <si>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</si>
  <si>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</si>
  <si>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</si>
  <si>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</si>
  <si>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</si>
  <si>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</si>
  <si>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</si>
  <si>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</si>
  <si>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</si>
  <si>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</si>
  <si>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</si>
  <si>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</si>
  <si>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</si>
  <si>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</si>
  <si>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</si>
  <si>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</si>
  <si>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</si>
  <si>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</si>
  <si>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</si>
  <si>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</si>
  <si>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</si>
  <si>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</si>
  <si>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</si>
  <si>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</si>
  <si>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</si>
  <si>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</si>
  <si>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</si>
  <si>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</si>
  <si>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</si>
  <si>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</si>
  <si>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</si>
  <si>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</si>
  <si>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</si>
  <si>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</si>
  <si>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</si>
  <si>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</si>
  <si>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</si>
  <si>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</si>
  <si>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</si>
  <si>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</si>
  <si>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</si>
  <si>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</si>
  <si>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</si>
  <si>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</si>
  <si>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</si>
  <si>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</si>
  <si>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</si>
  <si>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</si>
  <si>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</si>
  <si>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</si>
  <si>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</si>
  <si>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</si>
  <si>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</si>
  <si>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</si>
  <si>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</si>
  <si>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</si>
  <si>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</si>
  <si>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</si>
  <si>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</si>
  <si>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</si>
  <si>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</si>
  <si>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</si>
  <si>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</si>
  <si>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</si>
  <si>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</si>
  <si>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</si>
  <si>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</si>
  <si>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</si>
  <si>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</si>
  <si>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</si>
  <si>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</si>
  <si>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</si>
  <si>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</si>
  <si>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</si>
  <si>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</si>
  <si>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</si>
  <si>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</si>
  <si>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</si>
  <si>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</si>
  <si>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</si>
  <si>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</si>
  <si>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</si>
  <si>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</si>
  <si>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</si>
  <si>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</si>
  <si>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</si>
  <si>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</si>
  <si>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</si>
  <si>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</si>
  <si>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</si>
  <si>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</si>
  <si>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</si>
  <si>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</si>
  <si>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</si>
  <si>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</si>
  <si>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</si>
  <si>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</si>
  <si>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</si>
  <si>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</si>
  <si>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</si>
  <si>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</si>
  <si>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</si>
  <si>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</si>
  <si>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</si>
  <si>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</si>
  <si>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</si>
  <si>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</si>
  <si>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</si>
  <si>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</si>
  <si>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</si>
  <si>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</si>
  <si>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</si>
  <si>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</si>
  <si>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</si>
  <si>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</si>
  <si>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</si>
  <si>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</si>
  <si>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</si>
  <si>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</si>
  <si>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</si>
  <si>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</si>
  <si>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</si>
  <si>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</si>
  <si>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</si>
  <si>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</si>
  <si>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</si>
  <si>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</si>
  <si>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</si>
  <si>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</si>
  <si>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</si>
  <si>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</si>
  <si>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</si>
  <si>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</si>
  <si>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</si>
  <si>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</si>
  <si>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</si>
  <si>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</si>
  <si>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</si>
  <si>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</si>
  <si>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</si>
  <si>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</si>
  <si>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</si>
  <si>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</si>
  <si>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</si>
  <si>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</si>
  <si>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</si>
  <si>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</si>
  <si>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</si>
  <si>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</si>
  <si>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</si>
  <si>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</si>
  <si>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</si>
  <si>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</si>
  <si>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</si>
  <si>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</si>
  <si>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</si>
  <si>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</si>
  <si>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</si>
  <si>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</si>
  <si>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</si>
  <si>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</si>
  <si>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</si>
  <si>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</si>
  <si>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</si>
  <si>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</si>
  <si>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</si>
  <si>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</si>
  <si>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</si>
  <si>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</si>
  <si>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</si>
  <si>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</si>
  <si>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</si>
  <si>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</si>
  <si>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</si>
  <si>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</si>
  <si>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</si>
  <si>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</si>
  <si>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</si>
  <si>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</si>
  <si>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</si>
  <si>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</si>
  <si>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</si>
  <si>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</si>
  <si>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</si>
  <si>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</si>
  <si>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</si>
  <si>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</si>
  <si>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</si>
  <si>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</si>
  <si>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</si>
  <si>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</si>
  <si>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</si>
  <si>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</si>
  <si>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</si>
  <si>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</si>
  <si>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</si>
  <si>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</si>
  <si>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</si>
  <si>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</si>
  <si>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</si>
  <si>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</si>
  <si>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</si>
  <si>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</si>
  <si>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</si>
  <si>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</si>
  <si>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</si>
  <si>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</si>
  <si>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</si>
  <si>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</si>
  <si>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</si>
  <si>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</si>
  <si>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</si>
  <si>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</si>
  <si>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</si>
  <si>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</si>
  <si>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</si>
  <si>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</si>
  <si>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</si>
  <si>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</si>
  <si>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</si>
  <si>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</si>
  <si>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</si>
  <si>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</si>
  <si>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</si>
  <si>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</si>
  <si>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</si>
  <si>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</si>
  <si>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</si>
  <si>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</si>
  <si>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</si>
  <si>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</si>
  <si>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</si>
  <si>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</si>
  <si>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</si>
  <si>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</si>
  <si>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</si>
  <si>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</si>
  <si>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</si>
  <si>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</si>
  <si>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</si>
  <si>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</si>
  <si>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</si>
  <si>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</si>
  <si>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</si>
  <si>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</si>
  <si>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</si>
  <si>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</si>
  <si>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</si>
  <si>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</si>
  <si>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</si>
  <si>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</si>
  <si>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</si>
  <si>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</si>
  <si>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</si>
  <si>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</si>
  <si>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</si>
  <si>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</si>
  <si>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</si>
  <si>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</si>
  <si>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</si>
  <si>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</si>
  <si>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</si>
  <si>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</si>
  <si>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</si>
  <si>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</si>
  <si>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</si>
  <si>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</si>
  <si>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</si>
  <si>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</si>
  <si>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</si>
  <si>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</si>
  <si>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</si>
  <si>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</si>
  <si>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</si>
  <si>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</si>
  <si>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</si>
  <si>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</si>
  <si>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</si>
  <si>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</si>
  <si>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</si>
  <si>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</si>
  <si>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</si>
  <si>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</si>
  <si>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</si>
  <si>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</si>
  <si>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</si>
  <si>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</si>
  <si>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</si>
  <si>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</si>
  <si>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</si>
  <si>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</si>
  <si>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</si>
  <si>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</si>
  <si>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</si>
  <si>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</si>
  <si>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</si>
  <si>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</si>
  <si>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</si>
  <si>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</si>
  <si>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</si>
  <si>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</si>
  <si>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</si>
  <si>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</si>
  <si>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</si>
  <si>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</si>
  <si>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</si>
  <si>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</si>
  <si>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</si>
  <si>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</si>
  <si>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</si>
  <si>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</si>
  <si>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</si>
  <si>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</si>
  <si>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</si>
  <si>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</si>
  <si>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</si>
  <si>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</si>
  <si>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</si>
  <si>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</si>
  <si>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</si>
  <si>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</si>
  <si>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</si>
  <si>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</si>
  <si>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</si>
  <si>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</si>
  <si>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</si>
  <si>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</si>
  <si>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</si>
  <si>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</si>
  <si>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</si>
  <si>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</si>
  <si>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</si>
  <si>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</si>
  <si>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</si>
  <si>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</si>
  <si>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</si>
  <si>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</si>
  <si>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</si>
  <si>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</si>
  <si>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</si>
  <si>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</si>
  <si>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</si>
  <si>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</si>
  <si>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</si>
  <si>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</si>
  <si>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</si>
  <si>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</si>
  <si>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</si>
  <si>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</si>
  <si>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</si>
  <si>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</si>
  <si>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</si>
  <si>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</si>
  <si>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</si>
  <si>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</si>
  <si>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</si>
  <si>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</si>
  <si>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</si>
  <si>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</si>
  <si>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</si>
  <si>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</si>
  <si>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</si>
  <si>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</si>
  <si>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</si>
  <si>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</si>
  <si>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</si>
  <si>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</si>
  <si>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</si>
  <si>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</si>
  <si>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</si>
  <si>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</si>
  <si>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</si>
  <si>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</si>
  <si>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</si>
  <si>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</si>
  <si>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</si>
  <si>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</si>
  <si>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</si>
  <si>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</si>
  <si>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</si>
  <si>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</si>
  <si>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</si>
  <si>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</si>
  <si>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</si>
  <si>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</si>
  <si>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</si>
  <si>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</si>
  <si>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</si>
  <si>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</si>
  <si>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</si>
  <si>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</si>
  <si>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</si>
  <si>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</si>
  <si>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</si>
  <si>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</si>
  <si>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</si>
  <si>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</si>
  <si>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</si>
  <si>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</si>
  <si>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</si>
  <si>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</si>
  <si>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</si>
  <si>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</si>
  <si>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</si>
  <si>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</si>
  <si>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</si>
  <si>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</si>
  <si>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</si>
  <si>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</si>
  <si>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</si>
  <si>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</si>
  <si>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</si>
  <si>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</si>
  <si>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</si>
  <si>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</si>
  <si>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</si>
  <si>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</si>
  <si>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</si>
  <si>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</si>
  <si>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</si>
  <si>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</si>
  <si>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</si>
  <si>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</si>
  <si>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</si>
  <si>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</si>
  <si>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</si>
  <si>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</si>
  <si>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</si>
  <si>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</si>
  <si>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</si>
  <si>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</si>
  <si>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</si>
  <si>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</si>
  <si>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</si>
  <si>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</si>
  <si>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</si>
  <si>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</si>
  <si>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</si>
  <si>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</si>
  <si>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</si>
  <si>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</si>
  <si>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</si>
  <si>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</si>
  <si>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</si>
  <si>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</si>
  <si>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</si>
  <si>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</si>
  <si>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</si>
  <si>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</si>
  <si>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</si>
  <si>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</si>
  <si>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</si>
  <si>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</si>
  <si>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</si>
  <si>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</si>
  <si>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</si>
  <si>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</si>
  <si>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</si>
  <si>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</si>
  <si>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</si>
  <si>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</si>
  <si>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</si>
  <si>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</si>
  <si>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</si>
  <si>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</si>
  <si>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</si>
  <si>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</si>
  <si>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</si>
  <si>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</si>
  <si>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</si>
  <si>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</si>
  <si>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</si>
  <si>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</si>
  <si>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</si>
  <si>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</si>
  <si>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</si>
  <si>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</si>
  <si>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</si>
  <si>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</si>
  <si>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</si>
  <si>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</si>
  <si>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</si>
  <si>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</si>
  <si>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</si>
  <si>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</si>
  <si>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</si>
  <si>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</si>
  <si>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</si>
  <si>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</si>
  <si>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</si>
  <si>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</si>
  <si>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</si>
  <si>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</si>
  <si>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</si>
  <si>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</si>
  <si>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</si>
  <si>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</si>
  <si>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</si>
  <si>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</si>
  <si>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</si>
  <si>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</si>
  <si>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</si>
  <si>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</si>
  <si>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</si>
  <si>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</si>
  <si>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</si>
  <si>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</si>
  <si>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</si>
  <si>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</si>
  <si>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</si>
  <si>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</si>
  <si>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</si>
  <si>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</si>
  <si>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</si>
  <si>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</si>
  <si>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</si>
  <si>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</si>
  <si>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</si>
  <si>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</si>
  <si>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</si>
  <si>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</si>
  <si>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</si>
  <si>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</si>
  <si>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</si>
  <si>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</si>
  <si>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</si>
  <si>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</si>
  <si>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</si>
  <si>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</si>
  <si>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</si>
  <si>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</si>
  <si>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</si>
  <si>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</si>
  <si>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</si>
  <si>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</si>
  <si>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</si>
  <si>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</si>
  <si>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</si>
  <si>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</si>
  <si>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</si>
  <si>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</si>
  <si>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</si>
  <si>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</si>
  <si>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</si>
  <si>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</si>
  <si>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</si>
  <si>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</si>
  <si>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</si>
  <si>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</si>
  <si>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</si>
  <si>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</si>
  <si>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</si>
  <si>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</si>
  <si>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</si>
  <si>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</si>
  <si>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</si>
  <si>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</si>
  <si>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</si>
  <si>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</si>
  <si>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</si>
  <si>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</si>
  <si>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</si>
  <si>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</si>
  <si>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</si>
  <si>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</si>
  <si>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</si>
  <si>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</si>
  <si>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</si>
  <si>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</si>
  <si>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</si>
  <si>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</si>
  <si>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</si>
  <si>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</si>
  <si>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</si>
  <si>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</si>
  <si>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</si>
  <si>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</si>
  <si>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</si>
  <si>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</si>
  <si>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</si>
  <si>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</si>
  <si>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</si>
  <si>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</si>
  <si>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</si>
  <si>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</si>
  <si>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</si>
  <si>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</si>
  <si>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</si>
  <si>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</si>
  <si>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</si>
  <si>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</si>
  <si>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</si>
  <si>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</si>
  <si>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</si>
  <si>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</si>
  <si>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</si>
  <si>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</si>
  <si>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</si>
  <si>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</si>
  <si>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</si>
  <si>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</si>
  <si>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</si>
  <si>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</si>
  <si>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</si>
  <si>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</si>
  <si>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</si>
  <si>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</si>
  <si>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</si>
  <si>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</si>
  <si>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</si>
  <si>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</si>
  <si>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</si>
  <si>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</si>
  <si>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</si>
  <si>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</si>
  <si>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</si>
  <si>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</si>
  <si>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</si>
  <si>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</si>
  <si>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</si>
  <si>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</si>
  <si>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</si>
  <si>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</si>
  <si>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</si>
  <si>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</si>
  <si>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</si>
  <si>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</si>
  <si>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</si>
  <si>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</si>
  <si>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</si>
  <si>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</si>
  <si>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</si>
  <si>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</si>
  <si>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</si>
  <si>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</si>
  <si>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</si>
  <si>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</si>
  <si>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</si>
  <si>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</si>
  <si>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</si>
  <si>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</si>
  <si>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</si>
  <si>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</si>
  <si>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</si>
  <si>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</si>
  <si>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</si>
  <si>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</si>
  <si>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</si>
  <si>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</si>
  <si>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</si>
  <si>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</si>
  <si>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</si>
  <si>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</si>
  <si>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</si>
  <si>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</si>
  <si>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</si>
  <si>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</si>
  <si>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</si>
  <si>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</si>
  <si>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</si>
  <si>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</si>
  <si>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</si>
  <si>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</si>
  <si>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</si>
  <si>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</si>
  <si>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</si>
  <si>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</si>
  <si>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</si>
  <si>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</si>
  <si>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</si>
  <si>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</si>
  <si>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</si>
  <si>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</si>
  <si>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</si>
  <si>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</si>
  <si>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</si>
  <si>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</si>
  <si>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</si>
  <si>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</si>
  <si>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</si>
  <si>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</si>
  <si>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</si>
  <si>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</si>
  <si>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</si>
  <si>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</si>
  <si>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</si>
  <si>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</si>
  <si>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</si>
  <si>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</si>
  <si>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</si>
  <si>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</si>
  <si>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</si>
  <si>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</si>
  <si>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</si>
  <si>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</si>
  <si>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</si>
  <si>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</si>
  <si>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</si>
  <si>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</si>
  <si>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</si>
  <si>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</si>
  <si>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</si>
  <si>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</si>
  <si>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</si>
  <si>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</si>
  <si>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</si>
  <si>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</si>
  <si>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</si>
  <si>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</si>
  <si>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</si>
  <si>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</si>
  <si>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</si>
  <si>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</si>
  <si>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</si>
  <si>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</si>
  <si>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</si>
  <si>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</si>
  <si>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</si>
  <si>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</si>
  <si>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</si>
  <si>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</si>
  <si>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</si>
  <si>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</si>
  <si>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</si>
  <si>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</si>
  <si>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</si>
  <si>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</si>
  <si>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</si>
  <si>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</si>
  <si>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</si>
  <si>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</si>
  <si>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</si>
  <si>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</si>
  <si>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</si>
  <si>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</si>
  <si>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</si>
  <si>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</si>
  <si>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</si>
  <si>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</si>
  <si>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</si>
  <si>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</si>
  <si>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</si>
  <si>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</si>
  <si>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</si>
  <si>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</si>
  <si>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</si>
  <si>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</si>
  <si>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</si>
  <si>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</si>
  <si>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</si>
  <si>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</si>
  <si>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</si>
  <si>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</si>
  <si>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</si>
  <si>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</si>
  <si>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</si>
  <si>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</si>
  <si>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</si>
  <si>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</si>
  <si>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</si>
  <si>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</si>
  <si>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</si>
  <si>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</si>
  <si>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</si>
  <si>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</si>
  <si>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</si>
  <si>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</si>
  <si>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</si>
  <si>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</si>
  <si>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</si>
  <si>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</si>
  <si>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</si>
  <si>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</si>
  <si>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</si>
  <si>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</si>
  <si>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</si>
  <si>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</si>
  <si>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</si>
  <si>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</si>
  <si>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</si>
  <si>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</si>
  <si>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</si>
  <si>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</si>
  <si>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</si>
  <si>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</si>
  <si>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</si>
  <si>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</si>
  <si>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</si>
  <si>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</si>
  <si>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</si>
  <si>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</si>
  <si>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</si>
  <si>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</si>
  <si>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</si>
  <si>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</si>
  <si>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</si>
  <si>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</si>
  <si>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</si>
  <si>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</si>
  <si>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</si>
  <si>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</si>
  <si>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</si>
  <si>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</si>
  <si>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</si>
  <si>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</si>
  <si>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</si>
  <si>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</si>
  <si>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</si>
  <si>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</si>
  <si>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</si>
  <si>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</si>
  <si>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</si>
  <si>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</si>
  <si>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</si>
  <si>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</si>
  <si>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</si>
  <si>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</si>
  <si>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</si>
  <si>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</si>
  <si>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</si>
  <si>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</si>
  <si>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</si>
  <si>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</si>
  <si>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</si>
  <si>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</si>
  <si>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</si>
  <si>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</si>
  <si>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</si>
  <si>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</si>
  <si>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</si>
  <si>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</si>
  <si>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</si>
  <si>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</si>
  <si>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</si>
  <si>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</si>
  <si>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</si>
  <si>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</si>
  <si>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</si>
  <si>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</si>
  <si>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</si>
  <si>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</si>
  <si>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</si>
  <si>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</si>
  <si>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</si>
  <si>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</si>
  <si>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</si>
  <si>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</si>
  <si>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</si>
  <si>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</si>
  <si>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</si>
  <si>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</si>
  <si>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</si>
  <si>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</si>
  <si>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</si>
  <si>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</si>
  <si>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</si>
  <si>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</si>
  <si>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</si>
  <si>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</si>
  <si>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</si>
  <si>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</si>
  <si>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</si>
  <si>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</si>
  <si>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</si>
  <si>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</si>
  <si>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</si>
  <si>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</si>
  <si>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</si>
  <si>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</si>
  <si>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</si>
  <si>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</si>
  <si>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</si>
  <si>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</si>
  <si>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</si>
  <si>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</si>
  <si>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</si>
  <si>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</si>
  <si>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</si>
  <si>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</si>
  <si>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</si>
  <si>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</si>
  <si>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</si>
  <si>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</si>
  <si>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</si>
  <si>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</si>
  <si>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</si>
  <si>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</si>
  <si>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</si>
  <si>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</si>
  <si>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</si>
  <si>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</si>
  <si>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</si>
  <si>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</si>
  <si>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</si>
  <si>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</si>
  <si>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</si>
  <si>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</si>
  <si>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</si>
  <si>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</si>
  <si>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</si>
  <si>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</si>
  <si>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</si>
  <si>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</si>
  <si>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</si>
  <si>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</si>
  <si>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</si>
  <si>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</si>
  <si>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</si>
  <si>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</si>
  <si>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</si>
  <si>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</si>
  <si>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</si>
  <si>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</si>
  <si>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</si>
  <si>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</si>
  <si>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</si>
  <si>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</si>
  <si>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</si>
  <si>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</si>
  <si>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</si>
  <si>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</si>
  <si>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</si>
  <si>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</si>
  <si>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</si>
  <si>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</si>
  <si>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</si>
  <si>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</si>
  <si>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</si>
  <si>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</si>
  <si>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</si>
  <si>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</si>
  <si>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</si>
  <si>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</si>
  <si>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</si>
  <si>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</si>
  <si>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</si>
  <si>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</si>
  <si>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</si>
  <si>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</si>
  <si>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</si>
  <si>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</si>
  <si>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</si>
  <si>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</si>
  <si>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</si>
  <si>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</si>
  <si>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</si>
  <si>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</si>
  <si>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</si>
  <si>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</si>
  <si>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</si>
  <si>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</si>
  <si>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</si>
  <si>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</si>
  <si>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</si>
  <si>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</si>
  <si>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</si>
  <si>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</si>
  <si>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</si>
  <si>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</si>
  <si>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</si>
  <si>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</si>
  <si>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</si>
  <si>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</si>
  <si>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</si>
  <si>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</si>
  <si>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</si>
  <si>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</si>
  <si>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</si>
  <si>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</si>
  <si>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</si>
  <si>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</si>
  <si>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</si>
  <si>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</si>
  <si>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</si>
  <si>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</si>
  <si>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</si>
  <si>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</si>
  <si>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</si>
  <si>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</si>
  <si>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</si>
  <si>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</si>
  <si>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</si>
  <si>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</si>
  <si>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</si>
  <si>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</si>
  <si>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</si>
  <si>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</si>
  <si>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</si>
  <si>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</si>
  <si>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</si>
  <si>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</si>
  <si>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</si>
  <si>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</si>
  <si>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</si>
  <si>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</si>
  <si>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</si>
  <si>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</si>
  <si>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</si>
  <si>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</si>
  <si>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</si>
  <si>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</si>
  <si>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</si>
  <si>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</si>
  <si>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</si>
  <si>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</si>
  <si>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</si>
  <si>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</si>
  <si>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</si>
  <si>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</si>
  <si>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</si>
  <si>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</si>
  <si>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</si>
  <si>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</si>
  <si>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</si>
  <si>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</si>
  <si>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</si>
  <si>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</si>
  <si>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</si>
  <si>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</si>
  <si>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</si>
  <si>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</si>
  <si>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</si>
  <si>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</si>
  <si>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</si>
  <si>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</si>
  <si>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</si>
  <si>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</si>
  <si>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</si>
  <si>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</si>
  <si>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</si>
  <si>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</si>
  <si>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</si>
  <si>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</si>
  <si>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</si>
  <si>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</si>
  <si>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</si>
  <si>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</si>
  <si>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</si>
  <si>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</si>
  <si>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</si>
  <si>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</si>
  <si>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</si>
  <si>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</si>
  <si>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</si>
  <si>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</si>
  <si>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</si>
  <si>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</si>
  <si>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</si>
  <si>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</si>
  <si>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</si>
  <si>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</si>
  <si>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</si>
  <si>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</si>
  <si>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</si>
  <si>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</si>
  <si>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</si>
  <si>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</si>
  <si>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</si>
  <si>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</si>
  <si>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</si>
  <si>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</si>
  <si>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</si>
  <si>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</si>
  <si>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</si>
  <si>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</si>
  <si>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</si>
  <si>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</si>
  <si>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</si>
  <si>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</si>
  <si>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</si>
  <si>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</si>
  <si>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</si>
  <si>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</si>
  <si>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</si>
  <si>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</si>
  <si>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</si>
  <si>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</si>
  <si>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</si>
  <si>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</si>
  <si>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</si>
  <si>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</si>
  <si>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</si>
  <si>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</si>
  <si>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</si>
  <si>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</si>
  <si>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</si>
  <si>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</si>
  <si>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</si>
  <si>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</si>
  <si>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</si>
  <si>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</si>
  <si>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</si>
  <si>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</si>
  <si>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</si>
  <si>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</si>
  <si>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</si>
  <si>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</si>
  <si>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</si>
  <si>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</si>
  <si>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</si>
  <si>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</si>
  <si>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</si>
  <si>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</si>
  <si>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</si>
  <si>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</si>
  <si>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</si>
  <si>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</si>
  <si>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</si>
  <si>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</si>
  <si>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</si>
  <si>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</si>
  <si>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</si>
  <si>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</si>
  <si>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</si>
  <si>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</si>
  <si>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</si>
  <si>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</si>
  <si>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</si>
  <si>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</si>
  <si>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</si>
  <si>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</si>
  <si>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</si>
  <si>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</si>
  <si>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</si>
  <si>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</si>
  <si>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</si>
  <si>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</si>
  <si>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</si>
  <si>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</si>
  <si>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</si>
  <si>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</si>
  <si>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</si>
  <si>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</si>
  <si>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</si>
  <si>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</si>
  <si>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</si>
  <si>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</si>
  <si>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</si>
  <si>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</si>
  <si>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</si>
  <si>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</si>
  <si>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</si>
  <si>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</si>
  <si>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</si>
  <si>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</si>
  <si>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</si>
  <si>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</si>
  <si>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</si>
  <si>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</si>
  <si>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</si>
  <si>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</si>
  <si>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</si>
  <si>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</si>
  <si>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</si>
  <si>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</si>
  <si>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</si>
  <si>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</si>
  <si>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</si>
  <si>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</si>
  <si>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</si>
  <si>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</si>
  <si>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</si>
  <si>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</si>
  <si>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</si>
  <si>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</si>
  <si>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</si>
  <si>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</si>
  <si>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</si>
  <si>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</si>
  <si>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</si>
  <si>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</si>
  <si>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</si>
  <si>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</si>
  <si>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</si>
  <si>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</si>
  <si>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</si>
  <si>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</si>
  <si>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</si>
  <si>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</si>
  <si>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</si>
  <si>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</si>
  <si>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</si>
  <si>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</si>
  <si>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</si>
  <si>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</si>
  <si>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</si>
  <si>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</si>
  <si>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</si>
  <si>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</si>
  <si>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</si>
  <si>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</si>
  <si>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</si>
  <si>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</si>
  <si>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</si>
  <si>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</si>
  <si>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</si>
  <si>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</si>
  <si>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</si>
  <si>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</si>
  <si>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</si>
  <si>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</si>
  <si>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</si>
  <si>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</si>
  <si>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</si>
  <si>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</si>
  <si>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</si>
  <si>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</si>
  <si>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</si>
  <si>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</si>
  <si>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</si>
  <si>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</si>
  <si>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</si>
  <si>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</si>
  <si>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</si>
  <si>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</si>
  <si>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</si>
  <si>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</si>
  <si>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</si>
  <si>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</si>
  <si>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</si>
  <si>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</si>
  <si>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</si>
  <si>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</si>
  <si>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</si>
  <si>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</si>
  <si>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</si>
  <si>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</si>
  <si>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</si>
  <si>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</si>
  <si>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</si>
  <si>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</si>
  <si>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</si>
  <si>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</si>
  <si>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</si>
  <si>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</si>
  <si>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</si>
  <si>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</si>
  <si>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</si>
  <si>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</si>
  <si>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</si>
  <si>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</si>
  <si>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</si>
  <si>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</si>
  <si>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</si>
  <si>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</si>
  <si>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</si>
  <si>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</si>
  <si>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</si>
  <si>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</si>
  <si>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</si>
  <si>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</si>
  <si>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</si>
  <si>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</si>
  <si>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</si>
  <si>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</si>
  <si>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</si>
  <si>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</si>
  <si>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</si>
  <si>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</si>
  <si>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</si>
  <si>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</si>
  <si>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</si>
  <si>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</si>
  <si>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</si>
  <si>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</si>
  <si>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</si>
  <si>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</si>
  <si>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</si>
  <si>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</si>
  <si>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</si>
  <si>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</si>
  <si>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</si>
  <si>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</si>
  <si>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</si>
  <si>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</si>
  <si>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</si>
  <si>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</si>
  <si>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</si>
  <si>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</si>
  <si>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</si>
  <si>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</si>
  <si>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</si>
  <si>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</si>
  <si>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</si>
  <si>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</si>
  <si>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</si>
  <si>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</si>
  <si>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</si>
  <si>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</si>
  <si>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</si>
  <si>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</si>
  <si>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</si>
  <si>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</si>
  <si>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</si>
  <si>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</si>
  <si>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</si>
  <si>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</si>
  <si>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</si>
  <si>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</si>
  <si>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</si>
  <si>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</si>
  <si>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</si>
  <si>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</si>
  <si>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</si>
  <si>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</si>
  <si>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</si>
  <si>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</si>
  <si>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</si>
  <si>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</si>
  <si>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</si>
  <si>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</si>
  <si>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</si>
  <si>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</si>
  <si>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</si>
  <si>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</si>
  <si>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</si>
  <si>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</si>
  <si>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</si>
  <si>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</si>
  <si>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</si>
  <si>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</si>
  <si>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</si>
  <si>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</si>
  <si>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</si>
  <si>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</si>
  <si>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</si>
  <si>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</si>
  <si>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</si>
  <si>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</si>
  <si>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</si>
  <si>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</si>
  <si>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</si>
  <si>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</si>
  <si>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</si>
  <si>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</si>
  <si>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</si>
  <si>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</si>
  <si>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</si>
  <si>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</si>
  <si>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</si>
  <si>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</si>
  <si>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</si>
  <si>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</si>
  <si>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</si>
  <si>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</si>
  <si>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</si>
  <si>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</si>
  <si>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</si>
  <si>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</si>
  <si>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</si>
  <si>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</si>
  <si>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</si>
  <si>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</si>
  <si>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</si>
  <si>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</si>
  <si>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</si>
  <si>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</si>
  <si>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</si>
  <si>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</si>
  <si>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</si>
  <si>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</si>
  <si>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</si>
  <si>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</si>
  <si>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</si>
  <si>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</si>
  <si>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</si>
  <si>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</si>
  <si>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</si>
  <si>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</si>
  <si>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</si>
  <si>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</si>
  <si>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</si>
  <si>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</si>
  <si>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</si>
  <si>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</si>
  <si>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</si>
  <si>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</si>
  <si>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</si>
  <si>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</si>
  <si>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</si>
  <si>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</si>
  <si>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</si>
  <si>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</si>
  <si>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</si>
  <si>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</si>
  <si>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</si>
  <si>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</si>
  <si>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</si>
  <si>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</si>
  <si>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</si>
  <si>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</si>
  <si>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</si>
  <si>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</si>
  <si>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</si>
  <si>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</si>
  <si>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</si>
  <si>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</si>
  <si>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</si>
  <si>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</si>
  <si>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</si>
  <si>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</si>
  <si>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</si>
  <si>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</si>
  <si>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</si>
  <si>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</si>
  <si>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</si>
  <si>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</si>
  <si>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</si>
  <si>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</si>
  <si>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</si>
  <si>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</si>
  <si>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</si>
  <si>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</si>
  <si>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</si>
  <si>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</si>
  <si>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</si>
  <si>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</si>
  <si>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</si>
  <si>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</si>
  <si>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</si>
  <si>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</si>
  <si>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</si>
  <si>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</si>
  <si>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</si>
  <si>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</si>
  <si>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</si>
  <si>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</si>
  <si>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</si>
  <si>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</si>
  <si>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</si>
  <si>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</si>
  <si>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</si>
  <si>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</si>
  <si>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</si>
  <si>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</si>
  <si>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</si>
  <si>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</si>
  <si>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</si>
  <si>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</si>
  <si>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</si>
  <si>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</si>
  <si>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</si>
  <si>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</si>
  <si>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</si>
  <si>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</si>
  <si>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</si>
  <si>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</si>
  <si>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</si>
  <si>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</si>
  <si>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</si>
  <si>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</si>
  <si>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</si>
  <si>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</si>
  <si>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</si>
  <si>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</si>
  <si>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</si>
  <si>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</si>
  <si>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</si>
  <si>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</si>
  <si>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</si>
  <si>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</si>
  <si>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</si>
  <si>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</si>
  <si>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</si>
  <si>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</si>
  <si>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</si>
  <si>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</si>
  <si>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</si>
  <si>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</si>
  <si>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</si>
  <si>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</si>
  <si>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</si>
  <si>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</si>
  <si>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</si>
  <si>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</si>
  <si>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</si>
  <si>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</si>
  <si>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</si>
  <si>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</si>
  <si>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</si>
  <si>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</si>
  <si>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</si>
  <si>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</si>
  <si>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</si>
  <si>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</si>
  <si>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</si>
  <si>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</si>
  <si>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</si>
  <si>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</si>
  <si>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</si>
  <si>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</si>
  <si>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</si>
  <si>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</si>
  <si>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</si>
  <si>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</si>
  <si>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</si>
  <si>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</si>
  <si>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</si>
  <si>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</si>
  <si>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</si>
  <si>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</si>
  <si>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</si>
  <si>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</si>
  <si>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</si>
  <si>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</si>
  <si>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</si>
  <si>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</si>
  <si>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</si>
  <si>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</si>
  <si>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</si>
  <si>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</si>
  <si>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</si>
  <si>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</si>
  <si>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</si>
  <si>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</si>
  <si>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</si>
  <si>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</si>
  <si>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</si>
  <si>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</si>
  <si>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</si>
  <si>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</si>
  <si>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</si>
  <si>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</si>
  <si>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</si>
  <si>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</si>
  <si>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</si>
  <si>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</si>
  <si>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</si>
  <si>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</si>
  <si>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</si>
  <si>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</si>
  <si>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</si>
  <si>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</si>
  <si>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</si>
  <si>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</si>
  <si>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</si>
  <si>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</si>
  <si>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</si>
  <si>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</si>
  <si>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</si>
  <si>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</si>
  <si>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</si>
  <si>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</si>
  <si>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</si>
  <si>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</si>
  <si>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</si>
  <si>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</si>
  <si>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</si>
  <si>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</si>
  <si>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</si>
  <si>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</si>
  <si>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</si>
  <si>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</si>
  <si>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</si>
  <si>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</si>
  <si>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</si>
  <si>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</si>
  <si>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</si>
  <si>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</si>
  <si>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</si>
  <si>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</si>
  <si>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</si>
  <si>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</si>
  <si>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</si>
  <si>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</si>
  <si>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</si>
  <si>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</si>
  <si>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</si>
  <si>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</si>
  <si>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</si>
  <si>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</si>
  <si>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</si>
  <si>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</si>
  <si>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</si>
  <si>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</si>
  <si>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</si>
  <si>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</si>
  <si>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</si>
  <si>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</si>
  <si>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</si>
  <si>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</si>
  <si>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</si>
  <si>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</si>
  <si>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</si>
  <si>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</si>
  <si>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</si>
  <si>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</si>
  <si>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</si>
  <si>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</si>
  <si>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</si>
  <si>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</si>
  <si>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</si>
  <si>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</si>
  <si>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</si>
  <si>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</si>
  <si>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</si>
  <si>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</si>
  <si>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</si>
  <si>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</si>
  <si>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</si>
  <si>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</si>
  <si>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</si>
  <si>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</si>
  <si>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</si>
  <si>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</si>
  <si>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</si>
  <si>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</si>
  <si>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</si>
  <si>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</si>
  <si>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</si>
  <si>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</si>
  <si>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</si>
  <si>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</si>
  <si>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</si>
  <si>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</si>
  <si>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</si>
  <si>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</si>
  <si>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</si>
  <si>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</si>
  <si>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</si>
  <si>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</si>
  <si>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</si>
  <si>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</si>
  <si>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</si>
  <si>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</si>
  <si>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</si>
  <si>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</si>
  <si>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</si>
  <si>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</si>
  <si>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</si>
  <si>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</si>
  <si>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</si>
  <si>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</si>
  <si>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</si>
  <si>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</si>
  <si>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</si>
  <si>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</si>
  <si>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</si>
  <si>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</si>
  <si>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</si>
  <si>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</si>
  <si>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</si>
  <si>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</si>
  <si>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</si>
  <si>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</si>
  <si>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</si>
  <si>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</si>
  <si>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</si>
  <si>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</si>
  <si>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</si>
  <si>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</si>
  <si>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</si>
  <si>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</si>
  <si>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</si>
  <si>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</si>
  <si>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</si>
  <si>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</si>
  <si>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</si>
  <si>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</si>
  <si>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</si>
  <si>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</si>
  <si>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</si>
  <si>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</si>
  <si>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</si>
  <si>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</si>
  <si>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</si>
  <si>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</si>
  <si>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</si>
  <si>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</si>
  <si>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</si>
  <si>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</si>
  <si>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</si>
  <si>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</si>
  <si>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</si>
  <si>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</si>
  <si>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</si>
  <si>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</si>
  <si>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</si>
  <si>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</si>
  <si>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</si>
  <si>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</si>
  <si>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</si>
  <si>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</si>
  <si>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</si>
  <si>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</si>
  <si>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</si>
  <si>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</si>
  <si>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</si>
  <si>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</si>
  <si>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</si>
  <si>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</si>
  <si>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</si>
  <si>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</si>
  <si>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</si>
  <si>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</si>
  <si>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</si>
  <si>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</si>
  <si>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</si>
  <si>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</si>
  <si>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</si>
  <si>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</si>
  <si>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</si>
  <si>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</si>
  <si>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</si>
  <si>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</si>
  <si>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</si>
  <si>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</si>
  <si>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</si>
  <si>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</si>
  <si>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</si>
  <si>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</si>
  <si>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</si>
  <si>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</si>
  <si>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</si>
  <si>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</si>
  <si>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</si>
  <si>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</si>
  <si>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</si>
  <si>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</si>
  <si>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</si>
  <si>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</si>
  <si>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</si>
  <si>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</si>
  <si>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</si>
  <si>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</si>
  <si>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</si>
  <si>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</si>
  <si>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</si>
  <si>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</si>
  <si>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</si>
  <si>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</si>
  <si>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</si>
  <si>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</si>
  <si>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</si>
  <si>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</si>
  <si>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</si>
  <si>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</si>
  <si>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</si>
  <si>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</si>
  <si>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</si>
  <si>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</si>
  <si>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</si>
  <si>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</si>
  <si>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</si>
  <si>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</si>
  <si>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</si>
  <si>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</si>
  <si>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</si>
  <si>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</si>
  <si>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</si>
  <si>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</si>
  <si>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</si>
  <si>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</si>
  <si>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</si>
  <si>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</si>
  <si>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</si>
  <si>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</si>
  <si>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</si>
  <si>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</si>
  <si>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</si>
  <si>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</si>
  <si>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</si>
  <si>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</si>
  <si>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</si>
  <si>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</si>
  <si>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</si>
  <si>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</si>
  <si>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</si>
  <si>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</si>
  <si>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</si>
  <si>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</si>
  <si>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</si>
  <si>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</si>
  <si>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</si>
  <si>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</si>
  <si>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</si>
  <si>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</si>
  <si>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</si>
  <si>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</si>
  <si>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</si>
  <si>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</si>
  <si>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</si>
  <si>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</si>
  <si>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</si>
  <si>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</si>
  <si>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</si>
  <si>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</si>
  <si>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</si>
  <si>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</si>
  <si>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</si>
  <si>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</si>
  <si>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</si>
  <si>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</si>
  <si>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</si>
  <si>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</si>
  <si>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</si>
  <si>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</si>
  <si>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</si>
  <si>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</si>
  <si>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</si>
  <si>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</si>
  <si>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</si>
  <si>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</si>
  <si>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</si>
  <si>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</si>
  <si>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</si>
  <si>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</si>
  <si>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</si>
  <si>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</si>
  <si>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</si>
  <si>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</si>
  <si>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</si>
  <si>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</si>
  <si>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</si>
  <si>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</si>
  <si>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</si>
  <si>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</si>
  <si>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</si>
  <si>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</si>
  <si>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</si>
  <si>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</si>
  <si>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</si>
  <si>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</si>
  <si>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</si>
  <si>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</si>
  <si>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</si>
  <si>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</si>
  <si>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</si>
  <si>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</si>
  <si>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</si>
  <si>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</si>
  <si>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</si>
  <si>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</si>
  <si>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</si>
  <si>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</si>
  <si>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</si>
  <si>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</si>
  <si>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</si>
  <si>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</si>
  <si>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</si>
  <si>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</si>
  <si>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</si>
  <si>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</si>
  <si>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</si>
  <si>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</si>
  <si>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</si>
  <si>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</si>
  <si>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</si>
  <si>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</si>
  <si>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</si>
  <si>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</si>
  <si>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</si>
  <si>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</si>
  <si>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</si>
  <si>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</si>
  <si>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</si>
  <si>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</si>
  <si>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</si>
  <si>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</si>
  <si>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</si>
  <si>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</si>
  <si>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</si>
  <si>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</si>
  <si>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</si>
  <si>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</si>
  <si>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</si>
  <si>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</si>
  <si>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</si>
  <si>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</si>
  <si>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</si>
  <si>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</si>
  <si>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</si>
  <si>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</si>
  <si>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</si>
  <si>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</si>
  <si>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</si>
  <si>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</si>
  <si>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</si>
  <si>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</si>
  <si>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</si>
  <si>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</si>
  <si>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</si>
  <si>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</si>
  <si>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</si>
  <si>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</si>
  <si>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</si>
  <si>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</si>
  <si>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</si>
  <si>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</si>
  <si>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</si>
  <si>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</si>
  <si>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</si>
  <si>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</si>
  <si>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</si>
  <si>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</si>
  <si>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</si>
  <si>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</si>
  <si>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</si>
  <si>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</si>
  <si>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</si>
  <si>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</si>
  <si>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</si>
  <si>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</si>
  <si>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</si>
  <si>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</si>
  <si>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</si>
  <si>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</si>
  <si>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</si>
  <si>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</si>
  <si>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</si>
  <si>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</si>
  <si>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</si>
  <si>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</si>
  <si>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</si>
  <si>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</si>
  <si>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</si>
  <si>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</si>
  <si>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</si>
  <si>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</si>
  <si>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</si>
  <si>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</si>
  <si>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</si>
  <si>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</si>
  <si>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</si>
  <si>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</si>
  <si>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</si>
  <si>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</si>
  <si>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</si>
  <si>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</si>
  <si>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</si>
  <si>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</si>
  <si>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</si>
  <si>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</si>
  <si>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</si>
  <si>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</si>
  <si>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</si>
  <si>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</si>
  <si>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</si>
  <si>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</si>
  <si>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</si>
  <si>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</si>
  <si>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</si>
  <si>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</si>
  <si>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</si>
  <si>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</si>
  <si>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</si>
  <si>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</si>
  <si>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</si>
  <si>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</si>
  <si>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</si>
  <si>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</si>
  <si>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</si>
  <si>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</si>
  <si>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</si>
  <si>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</si>
  <si>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</si>
  <si>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</si>
  <si>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</si>
  <si>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</si>
  <si>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</si>
  <si>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</si>
  <si>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</si>
  <si>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</si>
  <si>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</si>
  <si>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</si>
  <si>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</si>
  <si>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</si>
  <si>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</si>
  <si>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</si>
  <si>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</si>
  <si>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</si>
  <si>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</si>
  <si>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</si>
  <si>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</si>
  <si>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</si>
  <si>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</si>
  <si>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</si>
  <si>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</si>
  <si>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</si>
  <si>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</si>
  <si>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</si>
  <si>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</si>
  <si>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</si>
  <si>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</si>
  <si>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</si>
  <si>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</si>
  <si>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</si>
  <si>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</si>
  <si>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</si>
  <si>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</si>
  <si>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</si>
  <si>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</si>
  <si>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</si>
  <si>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</si>
  <si>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</si>
  <si>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</si>
  <si>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</si>
  <si>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</si>
  <si>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</si>
  <si>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</si>
  <si>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</si>
  <si>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</si>
  <si>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</si>
  <si>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</si>
  <si>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</si>
  <si>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</si>
  <si>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</si>
  <si>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</si>
  <si>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</si>
  <si>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</si>
  <si>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</si>
  <si>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</si>
  <si>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</si>
  <si>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</si>
  <si>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</si>
  <si>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</si>
  <si>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</si>
  <si>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</si>
  <si>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</si>
  <si>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</si>
  <si>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</si>
  <si>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</si>
  <si>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</si>
  <si>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</si>
  <si>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</si>
  <si>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</si>
  <si>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</si>
  <si>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</si>
  <si>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</si>
  <si>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</si>
  <si>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</si>
  <si>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</si>
  <si>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</si>
  <si>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</si>
  <si>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</si>
  <si>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</si>
  <si>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</si>
  <si>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</si>
  <si>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</si>
  <si>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</si>
  <si>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</si>
  <si>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</si>
  <si>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</si>
  <si>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</si>
  <si>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</si>
  <si>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</si>
  <si>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</si>
  <si>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</si>
  <si>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</si>
  <si>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</si>
  <si>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</si>
  <si>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</si>
  <si>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</si>
  <si>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</si>
  <si>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</si>
  <si>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</si>
  <si>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</si>
  <si>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</si>
  <si>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</si>
  <si>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</si>
  <si>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</si>
  <si>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</si>
  <si>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</si>
  <si>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</si>
  <si>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</si>
  <si>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</si>
  <si>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</si>
  <si>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</si>
  <si>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</si>
  <si>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</si>
  <si>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</si>
  <si>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</si>
  <si>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</si>
  <si>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</si>
  <si>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</si>
  <si>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</si>
  <si>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</si>
  <si>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</si>
  <si>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</si>
  <si>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</si>
  <si>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</si>
  <si>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</si>
  <si>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</si>
  <si>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</si>
  <si>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</si>
  <si>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</si>
  <si>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</si>
  <si>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</si>
  <si>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</si>
  <si>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</si>
  <si>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</si>
  <si>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</si>
  <si>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</si>
  <si>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</si>
  <si>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</si>
  <si>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</si>
  <si>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</si>
  <si>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</si>
  <si>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</si>
  <si>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</si>
  <si>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</si>
  <si>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</si>
  <si>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</si>
  <si>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</si>
  <si>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</si>
  <si>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</si>
  <si>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</si>
  <si>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</si>
  <si>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</si>
  <si>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</si>
  <si>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</si>
  <si>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</si>
  <si>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</si>
  <si>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</si>
  <si>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</si>
  <si>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</si>
  <si>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</si>
  <si>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</si>
  <si>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</si>
  <si>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</si>
  <si>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</si>
  <si>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</si>
  <si>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</si>
  <si>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</si>
  <si>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</si>
  <si>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</si>
  <si>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</si>
  <si>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</si>
  <si>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</si>
  <si>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</si>
  <si>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</si>
  <si>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</si>
  <si>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</si>
  <si>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</si>
  <si>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</si>
  <si>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</si>
  <si>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</si>
  <si>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</si>
  <si>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</si>
  <si>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</si>
  <si>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</si>
  <si>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</si>
  <si>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</si>
  <si>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</si>
  <si>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</si>
  <si>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</si>
  <si>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</si>
  <si>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</si>
  <si>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</si>
  <si>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</si>
  <si>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</si>
  <si>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</si>
  <si>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</si>
  <si>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</si>
  <si>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</si>
  <si>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</si>
  <si>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</si>
  <si>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</si>
  <si>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</si>
  <si>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</si>
  <si>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</si>
  <si>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</si>
  <si>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</si>
  <si>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</si>
  <si>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</si>
  <si>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</si>
  <si>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</si>
  <si>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</si>
  <si>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</si>
  <si>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</si>
  <si>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</si>
  <si>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</si>
  <si>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</si>
  <si>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</si>
  <si>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</si>
  <si>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</si>
  <si>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</si>
  <si>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</si>
  <si>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</si>
  <si>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</si>
  <si>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</si>
  <si>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</si>
  <si>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</si>
  <si>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</si>
  <si>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</si>
  <si>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</si>
  <si>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</si>
  <si>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</si>
  <si>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</si>
  <si>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</si>
  <si>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</si>
  <si>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</si>
  <si>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</si>
  <si>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</si>
  <si>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</si>
  <si>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</si>
  <si>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</si>
  <si>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</si>
  <si>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</si>
  <si>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</si>
  <si>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</si>
  <si>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</si>
  <si>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</si>
  <si>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</si>
  <si>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</si>
  <si>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</si>
  <si>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</si>
  <si>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</si>
  <si>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</si>
  <si>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</si>
  <si>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</si>
  <si>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</si>
  <si>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</si>
  <si>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</si>
  <si>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</si>
  <si>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</si>
  <si>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</si>
  <si>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</si>
  <si>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</si>
  <si>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</si>
  <si>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</si>
  <si>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</si>
  <si>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</si>
  <si>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</si>
  <si>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</si>
  <si>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</si>
  <si>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</si>
  <si>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</si>
  <si>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</si>
  <si>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</si>
  <si>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</si>
  <si>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</si>
  <si>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</si>
  <si>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</si>
  <si>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</si>
  <si>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</si>
  <si>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</si>
  <si>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</si>
  <si>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</si>
  <si>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</si>
  <si>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</si>
  <si>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</si>
  <si>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</si>
  <si>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</si>
  <si>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</si>
  <si>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</si>
  <si>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</si>
  <si>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</si>
  <si>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</si>
  <si>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</si>
  <si>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</si>
  <si>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</si>
  <si>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</si>
  <si>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</si>
  <si>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</si>
  <si>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</si>
  <si>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</si>
  <si>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</si>
  <si>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</si>
  <si>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</si>
  <si>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</si>
  <si>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</si>
  <si>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</si>
  <si>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</si>
  <si>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</si>
  <si>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</si>
  <si>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</si>
  <si>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</si>
  <si>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</si>
  <si>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</si>
  <si>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</si>
  <si>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</si>
  <si>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</si>
  <si>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</si>
  <si>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</si>
  <si>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</si>
  <si>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</si>
  <si>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</si>
  <si>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</si>
  <si>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</si>
  <si>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</si>
  <si>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</si>
  <si>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</si>
  <si>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</si>
  <si>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</si>
  <si>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</si>
  <si>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</si>
  <si>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</si>
  <si>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</si>
  <si>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</si>
  <si>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</si>
  <si>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</si>
  <si>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</si>
  <si>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</si>
  <si>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</si>
  <si>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</si>
  <si>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</si>
  <si>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</si>
  <si>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</si>
  <si>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</si>
  <si>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</si>
  <si>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</si>
  <si>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</si>
  <si>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</si>
  <si>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</si>
  <si>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</si>
  <si>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</si>
  <si>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</si>
  <si>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</si>
  <si>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</si>
  <si>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</si>
  <si>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</si>
  <si>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</si>
  <si>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</si>
  <si>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</si>
  <si>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</si>
  <si>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</si>
  <si>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</si>
  <si>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</si>
  <si>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</si>
  <si>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</si>
  <si>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</si>
  <si>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</si>
  <si>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</si>
  <si>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</si>
  <si>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</si>
  <si>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</si>
  <si>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</si>
  <si>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</si>
  <si>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</si>
  <si>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</si>
  <si>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</si>
  <si>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</si>
  <si>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</si>
  <si>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</si>
  <si>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</si>
  <si>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</si>
  <si>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</si>
  <si>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</si>
  <si>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</si>
  <si>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</si>
  <si>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</si>
  <si>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</si>
  <si>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</si>
  <si>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</si>
  <si>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</si>
  <si>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</si>
  <si>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</si>
  <si>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</si>
  <si>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</si>
  <si>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</si>
  <si>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</si>
  <si>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</si>
  <si>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</si>
  <si>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</si>
  <si>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</si>
  <si>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</si>
  <si>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</si>
  <si>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</si>
  <si>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</si>
  <si>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</si>
  <si>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</si>
  <si>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</si>
  <si>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</si>
  <si>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</si>
  <si>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</si>
  <si>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</si>
  <si>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</si>
  <si>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</si>
  <si>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</si>
  <si>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</si>
  <si>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</si>
  <si>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</si>
  <si>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</si>
  <si>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</si>
  <si>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</si>
  <si>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</si>
  <si>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</si>
  <si>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</si>
  <si>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</si>
  <si>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</si>
  <si>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</si>
  <si>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</si>
  <si>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</si>
  <si>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</si>
  <si>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</si>
  <si>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</si>
  <si>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</si>
  <si>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</si>
  <si>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</si>
  <si>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</si>
  <si>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</si>
  <si>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</si>
  <si>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</si>
  <si>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</si>
  <si>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</si>
  <si>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</si>
  <si>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</si>
  <si>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</si>
  <si>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</si>
  <si>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</si>
  <si>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</si>
  <si>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</si>
  <si>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</si>
  <si>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</si>
  <si>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</si>
  <si>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</si>
  <si>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</si>
  <si>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</si>
  <si>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</si>
  <si>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</si>
  <si>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</si>
  <si>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</si>
  <si>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</si>
  <si>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</si>
  <si>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</si>
  <si>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</si>
  <si>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</si>
  <si>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</si>
  <si>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</si>
  <si>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</si>
  <si>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</si>
  <si>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</si>
  <si>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</si>
  <si>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</si>
  <si>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</si>
  <si>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</si>
  <si>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</si>
  <si>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</si>
  <si>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</si>
  <si>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</si>
  <si>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</si>
  <si>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</si>
  <si>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</si>
  <si>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</si>
  <si>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</si>
  <si>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</si>
  <si>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</si>
  <si>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</si>
  <si>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</si>
  <si>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</si>
  <si>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</si>
  <si>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</si>
  <si>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</si>
  <si>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</si>
  <si>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</si>
  <si>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</si>
  <si>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</si>
  <si>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</si>
  <si>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</si>
  <si>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</si>
  <si>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</si>
  <si>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</si>
  <si>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</si>
  <si>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</si>
  <si>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</si>
  <si>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</si>
  <si>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</si>
  <si>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</si>
  <si>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</si>
  <si>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</si>
  <si>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</si>
  <si>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</si>
  <si>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</si>
  <si>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</si>
  <si>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</si>
  <si>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</si>
  <si>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</si>
  <si>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</si>
  <si>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</si>
  <si>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</si>
  <si>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</si>
  <si>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</si>
  <si>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</si>
  <si>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</si>
  <si>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</si>
  <si>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</si>
  <si>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</si>
  <si>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</si>
  <si>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</si>
  <si>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</si>
  <si>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</si>
  <si>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</si>
  <si>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</si>
  <si>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</si>
  <si>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</si>
  <si>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</si>
  <si>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</si>
  <si>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</si>
  <si>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</si>
  <si>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</si>
  <si>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</si>
  <si>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</si>
  <si>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</si>
  <si>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</si>
  <si>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</si>
  <si>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</si>
  <si>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</si>
  <si>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</si>
  <si>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</si>
  <si>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</si>
  <si>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</si>
  <si>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</si>
  <si>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</si>
  <si>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</si>
  <si>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</si>
  <si>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</si>
  <si>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</si>
  <si>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</si>
  <si>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</si>
  <si>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</si>
  <si>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</si>
  <si>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</si>
  <si>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</si>
  <si>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</si>
  <si>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</si>
  <si>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</si>
  <si>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</si>
  <si>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</si>
  <si>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</si>
  <si>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</si>
  <si>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</si>
  <si>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</si>
  <si>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</si>
  <si>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</si>
  <si>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</si>
  <si>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</si>
  <si>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</si>
  <si>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</si>
  <si>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</si>
  <si>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</si>
  <si>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</si>
  <si>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</si>
  <si>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</si>
  <si>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</si>
  <si>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</si>
  <si>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</si>
  <si>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</si>
  <si>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</si>
  <si>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</si>
  <si>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</si>
  <si>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</si>
  <si>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</si>
  <si>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</si>
  <si>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</si>
  <si>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</si>
  <si>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</si>
  <si>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</si>
  <si>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</si>
  <si>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</si>
  <si>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</si>
  <si>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</si>
  <si>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</si>
  <si>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</si>
  <si>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</si>
  <si>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</si>
  <si>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</si>
  <si>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</si>
  <si>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</si>
  <si>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</si>
  <si>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</si>
  <si>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</si>
  <si>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</si>
  <si>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</si>
  <si>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</si>
  <si>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</si>
  <si>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</si>
  <si>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</si>
  <si>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</si>
  <si>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</si>
  <si>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</si>
  <si>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</si>
  <si>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</si>
  <si>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</si>
  <si>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</si>
  <si>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</si>
  <si>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</si>
  <si>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</si>
  <si>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</si>
  <si>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</si>
  <si>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</si>
  <si>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</si>
  <si>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</si>
  <si>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</si>
  <si>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</si>
  <si>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</si>
  <si>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</si>
  <si>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</si>
  <si>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</si>
  <si>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</si>
  <si>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</si>
  <si>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</si>
  <si>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</si>
  <si>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</si>
  <si>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</si>
  <si>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</si>
  <si>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</si>
  <si>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</si>
  <si>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</si>
  <si>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</si>
  <si>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</si>
  <si>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</si>
  <si>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</si>
  <si>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</si>
  <si>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</si>
  <si>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</si>
  <si>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</si>
  <si>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</si>
  <si>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</si>
  <si>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</si>
  <si>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</si>
  <si>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</si>
  <si>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</si>
  <si>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</si>
  <si>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</si>
  <si>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</si>
  <si>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</si>
  <si>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</si>
  <si>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</si>
  <si>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</si>
  <si>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</si>
  <si>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</si>
  <si>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</si>
  <si>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</si>
  <si>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</si>
  <si>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</si>
  <si>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</si>
  <si>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</si>
  <si>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</si>
  <si>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</si>
  <si>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</si>
  <si>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</si>
  <si>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</si>
  <si>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</si>
  <si>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</si>
  <si>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</si>
  <si>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</si>
  <si>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</si>
  <si>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</si>
  <si>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</si>
  <si>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</si>
  <si>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</si>
  <si>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</si>
  <si>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</si>
  <si>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</si>
  <si>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</si>
  <si>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</si>
  <si>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</si>
  <si>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</si>
  <si>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</si>
  <si>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</si>
  <si>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</si>
  <si>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</si>
  <si>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</si>
  <si>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</si>
  <si>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</si>
  <si>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</si>
  <si>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</si>
  <si>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</si>
  <si>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</si>
  <si>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</si>
  <si>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</si>
  <si>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</si>
  <si>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</si>
  <si>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</si>
  <si>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</si>
  <si>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</si>
  <si>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</si>
  <si>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</si>
  <si>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</si>
  <si>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</si>
  <si>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</si>
  <si>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</si>
  <si>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</si>
  <si>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</si>
  <si>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</si>
  <si>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</si>
  <si>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</si>
  <si>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</si>
  <si>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</si>
  <si>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</si>
  <si>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</si>
  <si>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</si>
  <si>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</si>
  <si>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</si>
  <si>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</si>
  <si>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</si>
  <si>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</si>
  <si>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</si>
  <si>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</si>
  <si>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</si>
  <si>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</si>
  <si>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</si>
  <si>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</si>
  <si>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</si>
  <si>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</si>
  <si>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</si>
  <si>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</si>
  <si>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</si>
  <si>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</si>
  <si>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</si>
  <si>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</si>
  <si>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</si>
  <si>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</si>
  <si>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</si>
  <si>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</si>
  <si>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</si>
  <si>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</si>
  <si>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</si>
  <si>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</si>
  <si>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</si>
  <si>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</si>
  <si>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</si>
  <si>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</si>
  <si>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</si>
  <si>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</si>
  <si>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</si>
  <si>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</si>
  <si>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</si>
  <si>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</si>
  <si>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</si>
  <si>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</si>
  <si>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</si>
  <si>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</si>
  <si>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</si>
  <si>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</si>
  <si>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</si>
  <si>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</si>
  <si>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</si>
  <si>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</si>
  <si>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</si>
  <si>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</si>
  <si>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</si>
  <si>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</si>
  <si>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</si>
  <si>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</si>
  <si>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</si>
  <si>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</si>
  <si>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</si>
  <si>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</si>
  <si>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</si>
  <si>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</si>
  <si>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</si>
  <si>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</si>
  <si>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</si>
  <si>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</si>
  <si>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</si>
  <si>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</si>
  <si>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</si>
  <si>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</si>
  <si>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</si>
  <si>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</si>
  <si>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</si>
  <si>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</si>
  <si>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</si>
  <si>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</si>
  <si>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</si>
  <si>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</si>
  <si>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</si>
  <si>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</si>
  <si>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</si>
  <si>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</si>
  <si>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</si>
  <si>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</si>
  <si>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</si>
  <si>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</si>
  <si>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</si>
  <si>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</si>
  <si>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</si>
  <si>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</si>
  <si>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</si>
  <si>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</si>
  <si>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</si>
  <si>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</si>
  <si>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</si>
  <si>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</si>
  <si>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</si>
  <si>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</si>
  <si>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</si>
  <si>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</si>
  <si>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</si>
  <si>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</si>
  <si>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</si>
  <si>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</si>
  <si>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</si>
  <si>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</si>
  <si>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</si>
  <si>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</si>
  <si>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</si>
  <si>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</si>
  <si>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</si>
  <si>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</si>
  <si>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</si>
  <si>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</si>
  <si>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</si>
  <si>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</si>
  <si>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</si>
  <si>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</si>
  <si>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</si>
  <si>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</si>
  <si>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</si>
  <si>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</si>
  <si>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</si>
  <si>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</si>
  <si>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</si>
  <si>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</si>
  <si>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</si>
  <si>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</si>
  <si>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</si>
  <si>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</si>
  <si>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</si>
  <si>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</si>
  <si>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</si>
  <si>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</si>
  <si>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</si>
  <si>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</si>
  <si>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</si>
  <si>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</si>
  <si>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</si>
  <si>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</si>
  <si>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</si>
  <si>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</si>
  <si>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</si>
  <si>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</si>
  <si>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</si>
  <si>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</si>
  <si>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</si>
  <si>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</si>
  <si>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</si>
  <si>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</si>
  <si>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</si>
  <si>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</si>
  <si>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</si>
  <si>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</si>
  <si>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</si>
  <si>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</si>
  <si>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</si>
  <si>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</si>
  <si>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</si>
  <si>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</si>
  <si>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</si>
  <si>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</si>
  <si>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</si>
  <si>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</si>
  <si>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</si>
  <si>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</si>
  <si>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</si>
  <si>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</si>
  <si>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</si>
  <si>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</si>
  <si>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</si>
  <si>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</si>
  <si>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</si>
  <si>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</si>
  <si>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</si>
  <si>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</si>
  <si>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</si>
  <si>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</si>
  <si>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</si>
  <si>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</si>
  <si>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</si>
  <si>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</si>
  <si>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</si>
  <si>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</si>
  <si>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</si>
  <si>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</si>
  <si>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</si>
  <si>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</si>
  <si>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</si>
  <si>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</si>
  <si>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</si>
  <si>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</si>
  <si>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</si>
  <si>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</si>
  <si>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</si>
  <si>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</si>
  <si>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</si>
  <si>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</si>
  <si>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</si>
  <si>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</si>
  <si>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</si>
  <si>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</si>
  <si>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</si>
  <si>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</si>
  <si>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</si>
  <si>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</si>
  <si>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</si>
  <si>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</si>
  <si>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</si>
  <si>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</si>
  <si>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</si>
  <si>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</si>
  <si>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</si>
  <si>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</si>
  <si>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</si>
  <si>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</si>
  <si>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</si>
  <si>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</si>
  <si>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</si>
  <si>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</si>
  <si>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</si>
  <si>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</si>
  <si>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</si>
  <si>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</si>
  <si>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</si>
  <si>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</si>
  <si>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</si>
  <si>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</si>
  <si>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</si>
  <si>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</si>
  <si>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</si>
  <si>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</si>
  <si>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</si>
  <si>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</si>
  <si>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</si>
  <si>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</si>
  <si>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</si>
  <si>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</si>
  <si>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</si>
  <si>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</si>
  <si>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</si>
  <si>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</si>
  <si>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</si>
  <si>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</si>
  <si>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</si>
  <si>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</si>
  <si>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</si>
  <si>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</si>
  <si>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</si>
  <si>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</si>
  <si>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</si>
  <si>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</si>
  <si>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</si>
  <si>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</si>
  <si>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</si>
  <si>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</si>
  <si>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</si>
  <si>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</si>
  <si>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</si>
  <si>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</si>
  <si>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</si>
  <si>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</si>
  <si>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</si>
  <si>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</si>
  <si>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</si>
  <si>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</si>
  <si>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</si>
  <si>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</si>
  <si>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</si>
  <si>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</si>
  <si>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</si>
  <si>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</si>
  <si>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</si>
  <si>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</si>
  <si>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</si>
  <si>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</si>
  <si>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</si>
  <si>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</si>
  <si>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</si>
  <si>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</si>
  <si>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</si>
  <si>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</si>
  <si>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</si>
  <si>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</si>
  <si>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</si>
  <si>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</si>
  <si>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</si>
  <si>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</si>
  <si>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</si>
  <si>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</si>
  <si>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</si>
  <si>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</si>
  <si>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</si>
  <si>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</si>
  <si>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</si>
  <si>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</si>
  <si>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</si>
  <si>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</si>
  <si>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</si>
  <si>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</si>
  <si>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</si>
  <si>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</si>
  <si>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</si>
  <si>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</si>
  <si>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</si>
  <si>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</si>
  <si>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</si>
  <si>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</si>
  <si>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</si>
  <si>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</si>
  <si>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</si>
  <si>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</si>
  <si>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</si>
  <si>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</si>
  <si>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</si>
  <si>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</si>
  <si>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</si>
  <si>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</si>
  <si>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</si>
  <si>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</si>
  <si>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</si>
  <si>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</si>
  <si>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</si>
  <si>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</si>
  <si>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</si>
  <si>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</si>
  <si>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</si>
  <si>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</si>
  <si>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</si>
  <si>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</si>
  <si>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</si>
  <si>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</si>
  <si>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</si>
  <si>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</si>
  <si>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</si>
  <si>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</si>
  <si>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</si>
  <si>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</si>
  <si>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</si>
  <si>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</si>
  <si>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</si>
  <si>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</si>
  <si>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</si>
  <si>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</si>
  <si>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</si>
  <si>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</si>
  <si>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</si>
  <si>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</si>
  <si>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</si>
  <si>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</si>
  <si>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</si>
  <si>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</si>
  <si>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</si>
  <si>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</si>
  <si>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</si>
  <si>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</si>
  <si>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</si>
  <si>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</si>
  <si>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</si>
  <si>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</si>
  <si>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</si>
  <si>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</si>
  <si>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</si>
  <si>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</si>
  <si>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</si>
  <si>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</si>
  <si>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</si>
  <si>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</si>
  <si>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</si>
  <si>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</si>
  <si>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</si>
  <si>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</si>
  <si>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</si>
  <si>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</si>
  <si>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</si>
  <si>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</si>
  <si>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</si>
  <si>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</si>
  <si>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</si>
  <si>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</si>
  <si>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</si>
  <si>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</si>
  <si>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</si>
  <si>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</si>
  <si>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</si>
  <si>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</si>
  <si>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</si>
  <si>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</si>
  <si>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</si>
  <si>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</si>
  <si>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</si>
  <si>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</si>
  <si>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</si>
  <si>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</si>
  <si>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</si>
  <si>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</si>
  <si>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</si>
  <si>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</si>
  <si>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</si>
  <si>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</si>
  <si>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</si>
  <si>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</si>
  <si>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</si>
  <si>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</si>
  <si>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</si>
  <si>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</si>
  <si>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</si>
  <si>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</si>
  <si>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</si>
  <si>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</si>
  <si>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</si>
  <si>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</si>
  <si>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</si>
  <si>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</si>
  <si>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</si>
  <si>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</si>
  <si>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</si>
  <si>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</si>
  <si>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</si>
  <si>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</si>
  <si>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</si>
  <si>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</si>
  <si>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</si>
  <si>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</si>
  <si>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</si>
  <si>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</si>
  <si>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</si>
  <si>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</si>
  <si>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</si>
  <si>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</si>
  <si>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</si>
  <si>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</si>
  <si>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</si>
  <si>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</si>
  <si>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</si>
  <si>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</si>
  <si>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</si>
  <si>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</si>
  <si>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</si>
  <si>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</si>
  <si>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</si>
  <si>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</si>
  <si>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</si>
  <si>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</si>
  <si>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</si>
  <si>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</si>
  <si>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</si>
  <si>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</si>
  <si>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</si>
  <si>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</si>
  <si>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</si>
  <si>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</si>
  <si>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</si>
  <si>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</si>
  <si>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</si>
  <si>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</si>
  <si>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</si>
  <si>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</si>
  <si>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</si>
  <si>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</si>
  <si>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</si>
  <si>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</si>
  <si>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</si>
  <si>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</si>
  <si>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</si>
  <si>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</si>
  <si>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</si>
  <si>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</si>
  <si>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</si>
  <si>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</si>
  <si>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</si>
  <si>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</si>
  <si>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</si>
  <si>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</si>
  <si>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</si>
  <si>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</si>
  <si>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</si>
  <si>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</si>
  <si>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</si>
  <si>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</si>
  <si>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</si>
  <si>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</si>
  <si>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</si>
  <si>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</si>
  <si>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</si>
  <si>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</si>
  <si>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</si>
  <si>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</si>
  <si>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</si>
  <si>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</si>
  <si>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</si>
  <si>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</si>
  <si>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</si>
  <si>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</si>
  <si>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</si>
  <si>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</si>
  <si>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</si>
  <si>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</si>
  <si>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</si>
  <si>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</si>
  <si>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</si>
  <si>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</si>
  <si>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</si>
  <si>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</si>
  <si>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</si>
  <si>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</si>
  <si>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</si>
  <si>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</si>
  <si>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</si>
  <si>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</si>
  <si>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</si>
  <si>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</si>
  <si>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</si>
  <si>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</si>
  <si>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</si>
  <si>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</si>
  <si>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</si>
  <si>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</si>
  <si>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</si>
  <si>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</si>
  <si>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</si>
  <si>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</si>
  <si>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</si>
  <si>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</si>
  <si>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</si>
  <si>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</si>
  <si>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</si>
  <si>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</si>
  <si>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</si>
  <si>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</si>
  <si>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</si>
  <si>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</si>
  <si>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</si>
  <si>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</si>
  <si>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</si>
  <si>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</si>
  <si>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</si>
  <si>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</si>
  <si>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</si>
  <si>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</si>
  <si>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</si>
  <si>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</si>
  <si>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</si>
  <si>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</si>
  <si>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</si>
  <si>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</si>
  <si>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</si>
  <si>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</si>
  <si>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</si>
  <si>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</si>
  <si>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</si>
  <si>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</si>
  <si>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</si>
  <si>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</si>
  <si>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</si>
  <si>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</si>
  <si>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</si>
  <si>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</si>
  <si>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</si>
  <si>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</si>
  <si>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</si>
  <si>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</si>
  <si>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</si>
  <si>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</si>
  <si>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</si>
  <si>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</si>
  <si>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</si>
  <si>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</si>
  <si>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</si>
  <si>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</si>
  <si>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</si>
  <si>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</si>
  <si>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</si>
  <si>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</si>
  <si>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</si>
  <si>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</si>
  <si>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</si>
  <si>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</si>
  <si>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</si>
  <si>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</si>
  <si>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</si>
  <si>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</si>
  <si>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</si>
  <si>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</si>
  <si>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</si>
  <si>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</si>
  <si>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</si>
  <si>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</si>
  <si>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</si>
  <si>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</si>
  <si>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</si>
  <si>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</si>
  <si>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</si>
  <si>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</si>
  <si>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</si>
  <si>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</si>
  <si>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</si>
  <si>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</si>
  <si>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</si>
  <si>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</si>
  <si>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</si>
  <si>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</si>
  <si>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</si>
  <si>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</si>
  <si>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</si>
  <si>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</si>
  <si>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</si>
  <si>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</si>
  <si>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</si>
  <si>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</si>
  <si>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</si>
  <si>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</si>
  <si>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</si>
  <si>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</si>
  <si>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</si>
  <si>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</si>
  <si>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</si>
  <si>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</si>
  <si>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</si>
  <si>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</si>
  <si>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</si>
  <si>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</si>
  <si>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</si>
  <si>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</si>
  <si>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</si>
  <si>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</si>
  <si>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</si>
  <si>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</si>
  <si>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</si>
  <si>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</si>
  <si>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</si>
  <si>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</si>
  <si>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</si>
  <si>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</si>
  <si>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</si>
  <si>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</si>
  <si>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</si>
  <si>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</si>
  <si>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</si>
  <si>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</si>
  <si>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</si>
  <si>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</si>
  <si>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</si>
  <si>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</si>
  <si>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</si>
  <si>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</si>
  <si>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</si>
  <si>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</si>
  <si>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</si>
  <si>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</si>
  <si>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</si>
  <si>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</si>
  <si>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</si>
  <si>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</si>
  <si>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</si>
  <si>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</si>
  <si>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</si>
  <si>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</si>
  <si>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</si>
  <si>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</si>
  <si>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</si>
  <si>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</si>
  <si>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</si>
  <si>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</si>
  <si>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</si>
  <si>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</si>
  <si>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</si>
  <si>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</si>
  <si>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</si>
  <si>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</si>
  <si>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</si>
  <si>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</si>
  <si>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</si>
  <si>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</si>
  <si>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</si>
  <si>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</si>
  <si>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</si>
  <si>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</si>
  <si>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</si>
  <si>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</si>
  <si>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</si>
  <si>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</si>
  <si>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</si>
  <si>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</si>
  <si>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</si>
  <si>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</si>
  <si>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</si>
  <si>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</si>
  <si>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</si>
  <si>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</si>
  <si>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</si>
  <si>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</si>
  <si>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</si>
  <si>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</si>
  <si>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</si>
  <si>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</si>
  <si>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</si>
  <si>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</si>
  <si>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</si>
  <si>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</si>
  <si>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</si>
  <si>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</si>
  <si>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</si>
  <si>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</si>
  <si>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</si>
  <si>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</si>
  <si>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</si>
  <si>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</si>
  <si>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</si>
  <si>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</si>
  <si>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</si>
  <si>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</si>
  <si>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</si>
  <si>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</si>
  <si>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</si>
  <si>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</si>
  <si>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</si>
  <si>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</si>
  <si>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</si>
  <si>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</si>
  <si>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</si>
  <si>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</si>
  <si>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</si>
  <si>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</si>
  <si>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</si>
  <si>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</si>
  <si>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</si>
  <si>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</si>
  <si>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</si>
  <si>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</si>
  <si>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</si>
  <si>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</si>
  <si>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</si>
  <si>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</si>
  <si>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</si>
  <si>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</si>
  <si>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</si>
  <si>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</si>
  <si>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</si>
  <si>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</si>
  <si>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</si>
  <si>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</si>
  <si>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</si>
  <si>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</si>
  <si>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</si>
  <si>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</si>
  <si>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</si>
  <si>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</si>
  <si>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</si>
  <si>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</si>
  <si>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</si>
  <si>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</si>
  <si>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</si>
  <si>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</si>
  <si>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</si>
  <si>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</si>
  <si>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</si>
  <si>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</si>
  <si>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</si>
  <si>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</si>
  <si>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</si>
  <si>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</si>
  <si>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</si>
  <si>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</si>
  <si>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</si>
  <si>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</si>
  <si>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</si>
  <si>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</si>
  <si>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</si>
  <si>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</si>
  <si>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</si>
  <si>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</si>
  <si>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</si>
  <si>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</si>
  <si>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</si>
  <si>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</si>
  <si>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</si>
  <si>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</si>
  <si>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</si>
  <si>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</si>
  <si>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</si>
  <si>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</si>
  <si>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</si>
  <si>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</si>
  <si>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</si>
  <si>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</si>
  <si>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</si>
  <si>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</si>
  <si>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</si>
  <si>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</si>
  <si>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</si>
  <si>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</si>
  <si>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</si>
  <si>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</si>
  <si>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</si>
  <si>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</si>
  <si>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</si>
  <si>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</si>
  <si>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</si>
  <si>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</si>
  <si>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</si>
  <si>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</si>
  <si>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</si>
  <si>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</si>
  <si>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</si>
  <si>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</si>
  <si>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</si>
  <si>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</si>
  <si>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</si>
  <si>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</si>
  <si>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</si>
  <si>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</si>
  <si>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</si>
  <si>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</si>
  <si>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</si>
  <si>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</si>
  <si>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</si>
  <si>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</si>
  <si>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</si>
  <si>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</si>
  <si>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</si>
  <si>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</si>
  <si>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</si>
  <si>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</si>
  <si>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</si>
  <si>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</si>
  <si>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</si>
  <si>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</si>
  <si>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</si>
  <si>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</si>
  <si>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</si>
  <si>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</si>
  <si>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</si>
  <si>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</si>
  <si>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</si>
  <si>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</si>
  <si>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</si>
  <si>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</si>
  <si>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</si>
  <si>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</si>
  <si>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</si>
  <si>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</si>
  <si>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</si>
  <si>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</si>
  <si>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</si>
  <si>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</si>
  <si>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</si>
  <si>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</si>
  <si>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</si>
  <si>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</si>
  <si>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</si>
  <si>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</si>
  <si>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</si>
  <si>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</si>
  <si>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</si>
  <si>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</si>
  <si>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</si>
  <si>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</si>
  <si>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</si>
  <si>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</si>
  <si>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</si>
  <si>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</si>
  <si>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</si>
  <si>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</si>
  <si>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</si>
  <si>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</si>
  <si>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</si>
  <si>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</si>
  <si>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</si>
  <si>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</si>
  <si>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</si>
  <si>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</si>
  <si>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</si>
  <si>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</si>
  <si>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</si>
  <si>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</si>
  <si>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</si>
  <si>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</si>
  <si>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</si>
  <si>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</si>
  <si>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</si>
  <si>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</si>
  <si>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</si>
  <si>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</si>
  <si>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</si>
  <si>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</si>
  <si>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</si>
  <si>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</si>
  <si>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</si>
  <si>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</si>
  <si>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</si>
  <si>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</si>
  <si>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</si>
  <si>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</si>
  <si>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</si>
  <si>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</si>
  <si>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</si>
  <si>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</si>
  <si>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</si>
  <si>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</si>
  <si>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</si>
  <si>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</si>
  <si>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</si>
  <si>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</si>
  <si>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</si>
  <si>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</si>
  <si>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</si>
  <si>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</si>
  <si>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</si>
  <si>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</si>
  <si>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</si>
  <si>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</si>
  <si>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</si>
  <si>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</si>
  <si>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</si>
  <si>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</si>
  <si>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</si>
  <si>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</si>
  <si>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</si>
  <si>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</si>
  <si>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</si>
  <si>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</si>
  <si>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</si>
  <si>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</si>
  <si>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</si>
  <si>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</si>
  <si>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</si>
  <si>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</si>
  <si>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</si>
  <si>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</si>
  <si>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</si>
  <si>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</si>
  <si>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</si>
  <si>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</si>
  <si>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</si>
  <si>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</si>
  <si>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</si>
  <si>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</si>
  <si>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</si>
  <si>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</si>
  <si>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</si>
  <si>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</si>
  <si>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</si>
  <si>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</si>
  <si>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</si>
  <si>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</si>
  <si>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</si>
  <si>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</si>
  <si>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</si>
  <si>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</si>
  <si>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</si>
  <si>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</si>
  <si>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</si>
  <si>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</si>
  <si>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</si>
  <si>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</si>
  <si>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</si>
  <si>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</si>
  <si>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</si>
  <si>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</si>
  <si>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</si>
  <si>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</si>
  <si>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</si>
  <si>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</si>
  <si>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</si>
  <si>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</si>
  <si>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</si>
  <si>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</si>
  <si>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</si>
  <si>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</si>
  <si>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</si>
  <si>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</si>
  <si>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</si>
  <si>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</si>
  <si>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</si>
  <si>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</si>
  <si>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</si>
  <si>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</si>
  <si>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</si>
  <si>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</si>
  <si>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</si>
  <si>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</si>
  <si>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</si>
  <si>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</si>
  <si>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</si>
  <si>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</si>
  <si>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</si>
  <si>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</si>
  <si>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</si>
  <si>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</si>
  <si>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</si>
  <si>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</si>
  <si>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</si>
  <si>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</si>
  <si>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</si>
  <si>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</si>
  <si>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</si>
  <si>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</si>
  <si>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</si>
  <si>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</si>
  <si>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</si>
  <si>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</si>
  <si>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</si>
  <si>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</si>
  <si>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</si>
  <si>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</si>
  <si>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</si>
  <si>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</si>
  <si>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</si>
  <si>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</si>
  <si>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</si>
  <si>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</si>
  <si>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</si>
  <si>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</si>
  <si>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</si>
  <si>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</si>
  <si>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</si>
  <si>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</si>
  <si>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</si>
  <si>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</si>
  <si>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</si>
  <si>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</si>
  <si>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</si>
  <si>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</si>
  <si>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</si>
  <si>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</si>
  <si>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</si>
  <si>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</si>
  <si>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</si>
  <si>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</si>
  <si>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</si>
  <si>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</si>
  <si>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</si>
  <si>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</si>
  <si>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</si>
  <si>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</si>
  <si>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</si>
  <si>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</si>
  <si>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</si>
  <si>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</si>
  <si>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</si>
  <si>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</si>
  <si>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</si>
  <si>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</si>
  <si>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</si>
  <si>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</si>
  <si>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</si>
  <si>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</si>
  <si>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</si>
  <si>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</si>
  <si>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</si>
  <si>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</si>
  <si>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</si>
  <si>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</si>
  <si>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</si>
  <si>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</si>
  <si>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</si>
  <si>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</si>
  <si>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</si>
  <si>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</si>
  <si>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</si>
  <si>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</si>
  <si>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</si>
  <si>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</si>
  <si>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</si>
  <si>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</si>
  <si>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</si>
  <si>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</si>
  <si>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</si>
  <si>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</si>
  <si>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</si>
  <si>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</si>
  <si>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</si>
  <si>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</si>
  <si>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</si>
  <si>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</si>
  <si>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</si>
  <si>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</si>
  <si>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</si>
  <si>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</si>
  <si>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</si>
  <si>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</si>
  <si>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</si>
  <si>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</si>
  <si>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</si>
  <si>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</si>
  <si>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</si>
  <si>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</si>
  <si>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</si>
  <si>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</si>
  <si>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</si>
  <si>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</si>
  <si>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</si>
  <si>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</si>
  <si>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</si>
  <si>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</si>
  <si>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</si>
  <si>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</si>
  <si>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</si>
  <si>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</si>
  <si>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</si>
  <si>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</si>
  <si>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</si>
  <si>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</si>
  <si>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</si>
  <si>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</si>
  <si>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</si>
  <si>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</si>
  <si>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</si>
  <si>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</si>
  <si>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</si>
  <si>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</si>
  <si>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</si>
  <si>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</si>
  <si>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</si>
  <si>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</si>
  <si>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</si>
  <si>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</si>
  <si>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</si>
  <si>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</si>
  <si>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</si>
  <si>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</si>
  <si>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</si>
  <si>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</si>
  <si>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</si>
  <si>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</si>
  <si>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</si>
  <si>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</si>
  <si>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</si>
  <si>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</si>
  <si>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</si>
  <si>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</si>
  <si>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</si>
  <si>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</si>
  <si>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</si>
  <si>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</si>
  <si>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</si>
  <si>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</si>
  <si>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</si>
  <si>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</si>
  <si>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</si>
  <si>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</si>
  <si>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</si>
  <si>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</si>
  <si>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</si>
  <si>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</si>
  <si>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</si>
  <si>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</si>
  <si>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</si>
  <si>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</si>
  <si>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</si>
  <si>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</si>
  <si>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</si>
  <si>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</si>
  <si>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</si>
  <si>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</si>
  <si>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</si>
  <si>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</si>
  <si>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</si>
  <si>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</si>
  <si>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</si>
  <si>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</si>
  <si>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</si>
  <si>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</si>
  <si>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</si>
  <si>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</si>
  <si>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</si>
  <si>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</si>
  <si>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</si>
  <si>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</si>
  <si>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</si>
  <si>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</si>
  <si>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</si>
  <si>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</si>
  <si>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</si>
  <si>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</si>
  <si>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</si>
  <si>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</si>
  <si>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</si>
  <si>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</si>
  <si>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</si>
  <si>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</si>
  <si>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</si>
  <si>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</si>
  <si>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</si>
  <si>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</si>
  <si>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</si>
  <si>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</si>
  <si>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</si>
  <si>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</si>
  <si>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</si>
  <si>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</si>
  <si>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</si>
  <si>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</si>
  <si>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</si>
  <si>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</si>
  <si>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</si>
  <si>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</si>
  <si>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</si>
  <si>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</si>
  <si>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</si>
  <si>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</si>
  <si>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</si>
  <si>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</si>
  <si>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</si>
  <si>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</si>
  <si>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</si>
  <si>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</si>
  <si>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</si>
  <si>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</si>
  <si>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</si>
  <si>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</si>
  <si>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</si>
  <si>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</si>
  <si>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</si>
  <si>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</si>
  <si>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</si>
  <si>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</si>
  <si>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</si>
  <si>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</si>
  <si>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</si>
  <si>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</si>
  <si>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</si>
  <si>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</si>
  <si>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</si>
  <si>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</si>
  <si>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</si>
  <si>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</si>
  <si>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</si>
  <si>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</si>
  <si>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</si>
  <si>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</si>
  <si>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</si>
  <si>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</si>
  <si>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</si>
  <si>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</si>
  <si>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</si>
  <si>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</si>
  <si>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</si>
  <si>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</si>
  <si>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</si>
  <si>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</si>
  <si>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</si>
  <si>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</si>
  <si>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</si>
  <si>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</si>
  <si>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</si>
  <si>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</si>
  <si>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</si>
  <si>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</si>
  <si>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</si>
  <si>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</si>
  <si>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</si>
  <si>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</si>
  <si>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</si>
  <si>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</si>
  <si>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</si>
  <si>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</si>
  <si>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</si>
  <si>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</si>
  <si>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</si>
  <si>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</si>
  <si>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</si>
  <si>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</si>
  <si>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</si>
  <si>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</si>
  <si>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</si>
  <si>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</si>
  <si>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</si>
  <si>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</si>
  <si>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</si>
  <si>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</si>
  <si>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</si>
  <si>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</si>
  <si>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</si>
  <si>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</si>
  <si>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</si>
  <si>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</si>
  <si>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</si>
  <si>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</si>
  <si>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</si>
  <si>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</si>
  <si>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</si>
  <si>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</si>
  <si>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</si>
  <si>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</si>
  <si>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</si>
  <si>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</si>
  <si>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</si>
  <si>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</si>
  <si>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</si>
  <si>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</si>
  <si>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</si>
  <si>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</si>
  <si>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</si>
  <si>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</si>
  <si>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</si>
  <si>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</si>
  <si>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</si>
  <si>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</si>
  <si>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</si>
  <si>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</si>
  <si>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</si>
  <si>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</si>
  <si>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</si>
  <si>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</si>
  <si>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</si>
  <si>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</si>
  <si>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</si>
  <si>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</si>
  <si>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</si>
  <si>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</si>
  <si>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</si>
  <si>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</si>
  <si>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</si>
  <si>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</si>
  <si>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</si>
  <si>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</si>
  <si>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</si>
  <si>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</si>
  <si>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</si>
  <si>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</si>
  <si>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</si>
  <si>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</si>
  <si>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</si>
  <si>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</si>
  <si>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</si>
  <si>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</si>
  <si>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</si>
  <si>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</si>
  <si>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</si>
  <si>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</si>
  <si>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</si>
  <si>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</si>
  <si>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</si>
  <si>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</si>
  <si>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</si>
  <si>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</si>
  <si>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</si>
  <si>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</si>
  <si>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</si>
  <si>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</si>
  <si>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</si>
  <si>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</si>
  <si>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</si>
  <si>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</si>
  <si>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</si>
  <si>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</si>
  <si>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</si>
  <si>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</si>
  <si>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</si>
  <si>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</si>
  <si>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</si>
  <si>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</si>
  <si>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</si>
  <si>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</si>
  <si>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</si>
  <si>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</si>
  <si>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</si>
  <si>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</si>
  <si>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</si>
  <si>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</si>
  <si>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</si>
  <si>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</si>
  <si>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</si>
  <si>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</si>
  <si>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</si>
  <si>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</si>
  <si>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</si>
  <si>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</si>
  <si>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</si>
  <si>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</si>
  <si>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</si>
  <si>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</si>
  <si>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</si>
  <si>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</si>
  <si>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</si>
  <si>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</si>
  <si>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</si>
  <si>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</si>
  <si>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</si>
  <si>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</si>
  <si>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</si>
  <si>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</si>
  <si>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</si>
  <si>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</si>
  <si>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</si>
  <si>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</si>
  <si>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</si>
  <si>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</si>
  <si>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</si>
  <si>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</si>
  <si>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</si>
  <si>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</si>
  <si>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</si>
  <si>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</si>
  <si>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</si>
  <si>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</si>
  <si>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</si>
  <si>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</si>
  <si>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</si>
  <si>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</si>
  <si>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</si>
  <si>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</si>
  <si>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</si>
  <si>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</si>
  <si>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</si>
  <si>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</si>
  <si>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</si>
  <si>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</si>
  <si>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</si>
  <si>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</si>
  <si>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</si>
  <si>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</si>
  <si>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</si>
  <si>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</si>
  <si>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</si>
  <si>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</si>
  <si>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</si>
  <si>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</si>
  <si>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</si>
  <si>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</si>
  <si>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</si>
  <si>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</si>
  <si>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</si>
  <si>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</si>
  <si>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</si>
  <si>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</si>
  <si>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</si>
  <si>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</si>
  <si>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</si>
  <si>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</si>
  <si>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</si>
  <si>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</si>
  <si>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</si>
  <si>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</si>
  <si>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</si>
  <si>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</si>
  <si>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</si>
  <si>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</si>
  <si>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</si>
  <si>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</si>
  <si>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</si>
  <si>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</si>
  <si>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</si>
  <si>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</si>
  <si>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</si>
  <si>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</si>
  <si>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</si>
  <si>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</si>
  <si>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</si>
  <si>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</si>
  <si>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</si>
  <si>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</si>
  <si>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</si>
  <si>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</si>
  <si>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</si>
  <si>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</si>
  <si>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</si>
  <si>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</si>
  <si>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</si>
  <si>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</si>
  <si>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</si>
  <si>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</si>
  <si>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</si>
  <si>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</si>
  <si>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</si>
  <si>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</si>
  <si>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</si>
  <si>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</si>
  <si>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</si>
  <si>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</si>
  <si>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</si>
  <si>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</si>
  <si>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</si>
  <si>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</si>
  <si>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</si>
  <si>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</si>
  <si>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</si>
  <si>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</si>
  <si>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</si>
  <si>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</si>
  <si>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</si>
  <si>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</si>
  <si>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</si>
  <si>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</si>
  <si>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</si>
  <si>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</si>
  <si>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</si>
  <si>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</si>
  <si>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</si>
  <si>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</si>
  <si>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</si>
  <si>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</si>
  <si>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</si>
  <si>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</si>
  <si>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</si>
  <si>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</si>
  <si>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</si>
  <si>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</si>
  <si>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</si>
  <si>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</si>
  <si>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</si>
  <si>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</si>
  <si>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</si>
  <si>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</si>
  <si>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</si>
  <si>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</si>
  <si>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</si>
  <si>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</si>
  <si>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</si>
  <si>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</si>
  <si>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</si>
  <si>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</si>
  <si>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</si>
  <si>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</si>
  <si>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</si>
  <si>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</si>
  <si>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</si>
  <si>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</si>
  <si>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</si>
  <si>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</si>
  <si>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</si>
  <si>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</si>
  <si>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</si>
  <si>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</si>
  <si>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</si>
  <si>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</si>
  <si>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</si>
  <si>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</si>
  <si>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</si>
  <si>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</si>
  <si>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</si>
  <si>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</si>
  <si>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</si>
  <si>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</si>
  <si>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</si>
  <si>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</si>
  <si>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</si>
  <si>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</si>
  <si>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</si>
  <si>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</si>
  <si>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</si>
  <si>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</si>
  <si>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</si>
  <si>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</si>
  <si>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</si>
  <si>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</si>
  <si>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</si>
  <si>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</si>
  <si>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</si>
  <si>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</si>
  <si>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</si>
  <si>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</si>
  <si>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</si>
  <si>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</si>
  <si>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</si>
  <si>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</si>
  <si>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</si>
  <si>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</si>
  <si>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</si>
  <si>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</si>
  <si>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</si>
  <si>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</si>
  <si>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</si>
  <si>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</si>
  <si>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</si>
  <si>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</si>
  <si>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</si>
  <si>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</si>
  <si>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</si>
  <si>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</si>
  <si>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</si>
  <si>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</si>
  <si>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</si>
  <si>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</si>
  <si>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</si>
  <si>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</si>
  <si>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</si>
  <si>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</si>
  <si>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</si>
  <si>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</si>
  <si>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</si>
  <si>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</si>
  <si>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</si>
  <si>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</si>
  <si>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</si>
  <si>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</si>
  <si>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</si>
  <si>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</si>
  <si>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</si>
  <si>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</si>
  <si>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</si>
  <si>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</si>
  <si>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</si>
  <si>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</si>
  <si>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</si>
  <si>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</si>
  <si>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</si>
  <si>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</si>
  <si>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</si>
  <si>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</si>
  <si>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</si>
  <si>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</si>
  <si>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</si>
  <si>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</si>
  <si>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</si>
  <si>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</si>
  <si>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</si>
  <si>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</si>
  <si>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</si>
  <si>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</si>
  <si>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</si>
  <si>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</si>
  <si>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</si>
  <si>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</si>
  <si>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</si>
  <si>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</si>
  <si>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</si>
  <si>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</si>
  <si>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</si>
  <si>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</si>
  <si>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</si>
  <si>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</si>
  <si>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</si>
  <si>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</si>
  <si>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</si>
  <si>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</si>
  <si>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</si>
  <si>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</si>
  <si>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</si>
  <si>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</si>
  <si>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</si>
  <si>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</si>
  <si>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</si>
  <si>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</si>
  <si>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</si>
  <si>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</si>
  <si>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</si>
  <si>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</si>
  <si>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</si>
  <si>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</si>
  <si>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</si>
  <si>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</si>
  <si>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</si>
  <si>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</si>
  <si>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</si>
  <si>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</si>
  <si>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</si>
  <si>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</si>
  <si>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</si>
  <si>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</si>
  <si>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</si>
  <si>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</si>
  <si>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</si>
  <si>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</si>
  <si>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</si>
  <si>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</si>
  <si>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</si>
  <si>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</si>
  <si>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</si>
  <si>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</si>
  <si>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</si>
  <si>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</si>
  <si>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</si>
  <si>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</si>
  <si>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</si>
  <si>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</si>
  <si>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</si>
  <si>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</si>
  <si>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</si>
  <si>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</si>
  <si>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</si>
  <si>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</si>
  <si>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</si>
  <si>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</si>
  <si>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</si>
  <si>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</si>
  <si>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</si>
  <si>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</si>
  <si>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</si>
  <si>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</si>
  <si>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</si>
  <si>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</si>
  <si>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</si>
  <si>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</si>
  <si>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</si>
  <si>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</si>
  <si>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</si>
  <si>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</si>
  <si>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</si>
  <si>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</si>
  <si>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</si>
  <si>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</si>
  <si>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</si>
  <si>
    <t>本区各学校学生在语文学科各水平上的人数比例</t>
  </si>
  <si>
    <t>本区各学校学生在语文学科上的得分分布</t>
  </si>
  <si>
    <t>本区各学校学生在数学学科各水平上的人数比例</t>
  </si>
  <si>
    <t>本区各学校学生在数学学科上的得分分布</t>
  </si>
  <si>
    <t>本区各学校学生在英语学科各水平上的人数比例</t>
  </si>
  <si>
    <t>本区各学校学生在英语学科上的得分分布</t>
  </si>
  <si>
    <t>本区各学校学生在科学学科各水平上的人数比例</t>
  </si>
  <si>
    <t>本区各学校学生在科学学科上的得分分布</t>
  </si>
  <si>
    <t>本区各学校学生在艺术学科各水平上的人数比例</t>
  </si>
  <si>
    <t>本区各学校学生在艺术学科上的得分分布</t>
  </si>
  <si>
    <t>本区各学校九年级学生学业标准达成度指数</t>
  </si>
  <si>
    <t>本区各学校九年级学生语文学业标准达成度指数</t>
  </si>
  <si>
    <t>本区各学校九年级学生数学学业标准达成度指数</t>
  </si>
  <si>
    <t>本区各学校九年级学生英语学业标准达成度指数</t>
  </si>
  <si>
    <t>本区各学校九年级学生科学学业标准达成度指数</t>
  </si>
  <si>
    <t>本区各学校九年级学生艺术素养指数</t>
  </si>
  <si>
    <t>本区各学校九年级学生高层次思维能力指数</t>
  </si>
  <si>
    <t>本区各学校九年级学生语文高层次思维能力指数</t>
  </si>
  <si>
    <t>本区各学校九年级学生数学高层次思维能力指数</t>
  </si>
  <si>
    <t>本区各学校九年级学生英语高层次思维能力指数</t>
  </si>
  <si>
    <t>本区各学校九年级学生科学高层次思维能力指数</t>
  </si>
  <si>
    <t>本区各学校九年级学生艺术高层次思维能力指数</t>
  </si>
  <si>
    <t>本区各学校九年级学生学业水平个体间均衡度指数</t>
  </si>
  <si>
    <t>本区各学校九年级学生语文学业水平个体间均衡度指数</t>
  </si>
  <si>
    <t>本区各学校九年级学生数学学业水平个体间均衡度指数</t>
  </si>
  <si>
    <t>本区各学校九年级学生英语学业水平个体间均衡度指数</t>
  </si>
  <si>
    <t>本区各学校九年级学生科学学业水平个体间均衡度指数</t>
  </si>
  <si>
    <t>本区各学校九年级学生艺术学业水平个体间均衡度指数</t>
  </si>
  <si>
    <t>本区各学校九年级学生心理健康指数</t>
  </si>
  <si>
    <t>本区各学校九年级学生心理健康情绪状态指数</t>
  </si>
  <si>
    <t>本区各学校九年级学生心理健康情绪稳定性指数</t>
  </si>
  <si>
    <t>本区各学校九年级学生心理健康情绪管理能力指数</t>
  </si>
  <si>
    <t>本区各学校九年级学生品德与社会化行为指数</t>
  </si>
  <si>
    <t>本区各学校九年级学生行为规范指数</t>
  </si>
  <si>
    <t>本区各学校九年级学生亲社会行为指数</t>
  </si>
  <si>
    <t>本区各学校九年级学生国家认同指数</t>
  </si>
  <si>
    <t>本区各学校九年级学生国际视野指数</t>
  </si>
  <si>
    <t>本区各学校九年级学生学习动力指数</t>
  </si>
  <si>
    <t>本区各学校九年级学生学习自信心指数</t>
  </si>
  <si>
    <t>本区各学校九年级学生学习动机指数</t>
  </si>
  <si>
    <t>本区各学校九年级学生学校认同度指数</t>
  </si>
  <si>
    <t>本区各学校九年级学生师生关系指数</t>
  </si>
  <si>
    <t>本区各学校九年级学生同伴关系指数</t>
  </si>
  <si>
    <t>本区各学校九年级学生学校归属感指数</t>
  </si>
  <si>
    <t>本区各学校九年级学生学业负担指数</t>
  </si>
  <si>
    <t>本区各学校九年级学生睡眠指数</t>
  </si>
  <si>
    <t>本区各学校九年级学生作业指数</t>
  </si>
  <si>
    <t>本区各学校九年级学生补课指数</t>
  </si>
  <si>
    <t>本区各学校九年级学生学业压力指数</t>
  </si>
  <si>
    <t>本区各学校九年级教师课程领导力指数</t>
  </si>
  <si>
    <t>本区各学校九年级教师教学方式指数</t>
  </si>
  <si>
    <t>本区各学校九年级教师教学理念指数</t>
  </si>
  <si>
    <t>本区各学校九年级教师学业评价能力指数</t>
  </si>
  <si>
    <t>本区各学校校长课程领导力指数</t>
  </si>
  <si>
    <t>本区各学校校长课程规划指数</t>
  </si>
  <si>
    <t>本区各学校校长课程实施指数</t>
  </si>
  <si>
    <t>本区各学校校长课程评价指数</t>
  </si>
  <si>
    <t>本区各学校学生在“积累”各水平上的人数比例</t>
  </si>
  <si>
    <t>本区各学校学生在“积累”上的得分分布</t>
  </si>
  <si>
    <t>本区各学校学生在“阅读”各水平上的人数比例</t>
  </si>
  <si>
    <t>本区各学校学生在“阅读”上的得分分布</t>
  </si>
  <si>
    <t>本区各学校学生在“写作”各水平上的人数比例</t>
  </si>
  <si>
    <t>本区各学校学生在“写作”上的得分分布</t>
  </si>
  <si>
    <t>本区各学校学生在“数与代数”各水平上的人数比例</t>
  </si>
  <si>
    <t>本区各学校学生在“数与代数”上的得分分布</t>
  </si>
  <si>
    <t>本区各学校学生在“图形与几何”各水平上的人数比例</t>
  </si>
  <si>
    <t>本区各学校学生在“图形与几何”上的得分分布</t>
  </si>
  <si>
    <t>本区各学校学生在“函数与概率统计初步”各水平上的人数比例</t>
  </si>
  <si>
    <t>本区各学校学生在“函数与概率统计初步”上的得分分布</t>
  </si>
  <si>
    <t>本区各学校学生在“辨识”各水平上的人数比例</t>
  </si>
  <si>
    <t>本区各学校学生在“辨识”上的得分分布</t>
  </si>
  <si>
    <t>本区各学校学生在“调用”各水平上的人数比例</t>
  </si>
  <si>
    <t>本区各学校学生在“调用”上的得分分布</t>
  </si>
  <si>
    <t>本区各学校学生在“反思”各水平上的人数比例</t>
  </si>
  <si>
    <t>本区各学校学生在“反思”上的得分分布</t>
  </si>
  <si>
    <t>本区各学校学生在“聚合”各水平上的人数比例</t>
  </si>
  <si>
    <t>本区各学校学生在“聚合”上的得分分布</t>
  </si>
  <si>
    <t>本区各学校学生在“听力”各水平上的人数比例</t>
  </si>
  <si>
    <t>本区各学校学生在“听力”上的得分分布</t>
  </si>
  <si>
    <t>本区各学校学生在“语法词汇”各水平上的人数比例</t>
  </si>
  <si>
    <t>本区各学校学生在“语法词汇”上的得分分布</t>
  </si>
  <si>
    <t>本区各学校学生在“地球宇宙”各水平上的人数比例</t>
  </si>
  <si>
    <t>本区各学校学生在“地球宇宙”上的得分分布</t>
  </si>
  <si>
    <t>本区各学校学生在“生命科学”各水平上的人数比例</t>
  </si>
  <si>
    <t>本区各学校学生在“生命科学”上的得分分布</t>
  </si>
  <si>
    <t>本区各学校学生在“物质科学”各水平上的人数比例</t>
  </si>
  <si>
    <t>本区各学校学生在“物质科学”上的得分分布</t>
  </si>
  <si>
    <t>本区各学校学生在“科学探究”各水平上的人数比例</t>
  </si>
  <si>
    <t>本区各学校学生在“科学探究”上的得分分布</t>
  </si>
  <si>
    <t>本区各学校学生在“科学知识”各水平上的人数比例</t>
  </si>
  <si>
    <t>本区各学校学生在“科学知识”上的得分分布</t>
  </si>
  <si>
    <t>本区各学校学生在“科学能力”各水平上的人数比例</t>
  </si>
  <si>
    <t>本区各学校学生在“科学能力”上的得分分布</t>
  </si>
  <si>
    <t>本区各学校学生在“科学态度”各水平上的人数比例</t>
  </si>
  <si>
    <t>本区各学校学生在“科学态度”上的得分分布</t>
  </si>
  <si>
    <t>本区各学校学生在“感知与判断”各水平上的人数比例</t>
  </si>
  <si>
    <t>本区各学校学生在“感知与判断”上的得分分布</t>
  </si>
  <si>
    <t>本区各学校学生在“理解与分析”各水平上的人数比例</t>
  </si>
  <si>
    <t>本区各学校学生在“理解与分析”上的得分分布</t>
  </si>
  <si>
    <t>本区各学校学生在“运用与表现”各水平上的人数比例</t>
  </si>
  <si>
    <t>本区各学校学生在“运用与表现”上的得分分布</t>
  </si>
  <si>
    <t>本区不同群体九年级学生学业标准达成度指数</t>
  </si>
  <si>
    <t>本区不同群体九年级学生语文学业标准达成度指数</t>
  </si>
  <si>
    <t>本区不同群体九年级学生数学学业标准达成度指数</t>
  </si>
  <si>
    <t>本区不同群体九年级学生英语学业标准达成度指数</t>
  </si>
  <si>
    <t>本区不同群体九年级学生科学学业标准达成度指数</t>
  </si>
  <si>
    <t>本区不同群体九年级学生艺术素养指数</t>
  </si>
  <si>
    <t>本区不同群体九年级学生高层次思维能力指数</t>
  </si>
  <si>
    <t>本区不同群体九年级学生语文高层次思维能力指数</t>
  </si>
  <si>
    <t>本区不同群体九年级学生数学高层次思维能力指数</t>
  </si>
  <si>
    <t>本区不同群体九年级学生英语高层次思维能力指数</t>
  </si>
  <si>
    <t>本区不同群体九年级学生科学高层次思维能力指数</t>
  </si>
  <si>
    <t>本区不同群体九年级学生艺术高层次思维能力指数</t>
  </si>
  <si>
    <t>本区不同群体九年级学生学业水平个体间均衡度指数</t>
  </si>
  <si>
    <t>本区不同群体九年级学生语文学业水平个体间均衡度指数</t>
  </si>
  <si>
    <t>本区不同群体九年级学生数学学业水平个体间均衡度指数</t>
  </si>
  <si>
    <t>本区不同群体九年级学生英语学业水平个体间均衡度指数</t>
  </si>
  <si>
    <t>本区不同群体九年级学生科学学业水平个体间均衡度指数</t>
  </si>
  <si>
    <t>本区不同群体九年级学生艺术学业水平个体间均衡度指数</t>
  </si>
  <si>
    <t>本区不同群体九年级学生心理健康指数</t>
  </si>
  <si>
    <t>本区不同群体九年级学生心理健康情绪状态指数</t>
  </si>
  <si>
    <t>本区不同群体九年级学生心理健康情绪稳定性指数</t>
  </si>
  <si>
    <t>本区不同群体九年级学生心理健康情绪管理能力指数</t>
  </si>
  <si>
    <t>本区不同群体九年级学生品德与社会化行为指数</t>
  </si>
  <si>
    <t>本区不同群体九年级学生行为规范指数</t>
  </si>
  <si>
    <t>本区不同群体九年级学生亲社会行为指数</t>
  </si>
  <si>
    <t>本区不同群体九年级学生国家认同指数</t>
  </si>
  <si>
    <t>本区不同群体九年级学生国际视野指数</t>
  </si>
  <si>
    <t>本区不同群体九年级学生学习动力指数</t>
  </si>
  <si>
    <t>本区不同群体九年级学生学习自信心指数</t>
  </si>
  <si>
    <t>本区不同群体九年级学生学习动机指数</t>
  </si>
  <si>
    <t>本区不同群体九年级学生学校认同度指数</t>
  </si>
  <si>
    <t>本区不同群体九年级学生师生关系指数</t>
  </si>
  <si>
    <t>本区不同群体九年级学生同伴关系指数</t>
  </si>
  <si>
    <t>本区不同群体九年级学生学校归属感指数</t>
  </si>
  <si>
    <t>本区不同群体九年级学生学业负担指数</t>
  </si>
  <si>
    <t>本区不同群体九年级学生睡眠指数</t>
  </si>
  <si>
    <t>本区不同群体九年级学生作业指数</t>
  </si>
  <si>
    <t>本区不同群体九年级学生补课指数</t>
  </si>
  <si>
    <t>本区不同群体九年级学生学业压力指数</t>
  </si>
  <si>
    <t>本区不同群体九年级教师课程领导力指数</t>
  </si>
  <si>
    <t>本区不同群体九年级教师教学方式指数</t>
  </si>
  <si>
    <t>本区不同群体九年级教师教学理念指数</t>
  </si>
  <si>
    <t>本区不同群体九年级教师学业评价能力指数</t>
  </si>
  <si>
    <t>本区不同群体校长课程领导力指数</t>
  </si>
  <si>
    <t>本区不同群体校长课程规划指数</t>
  </si>
  <si>
    <t>本区不同群体校长课程实施指数</t>
  </si>
  <si>
    <t>本区不同群体校长课程评价指数</t>
  </si>
  <si>
    <t>本区不同群体学生在语文学科各水平上的人数比例</t>
  </si>
  <si>
    <t>本区不同群体学生在语文学科上的得分分布</t>
  </si>
  <si>
    <t>本区不同群体学生在“积累”各水平上的人数比例</t>
  </si>
  <si>
    <t>本区不同群体学生在“积累”上的得分分布</t>
  </si>
  <si>
    <t>本区不同群体学生在“阅读”各水平上的人数比例</t>
  </si>
  <si>
    <t>本区不同群体学生在“阅读”上的得分分布</t>
  </si>
  <si>
    <t>本区不同群体学生在“写作”各水平上的人数比例</t>
  </si>
  <si>
    <t>本区不同群体学生在“写作”上的得分分布</t>
  </si>
  <si>
    <t>本区不同群体学生在数学学科各水平上的人数比例</t>
  </si>
  <si>
    <t>本区不同群体学生在数学学科上的得分分布</t>
  </si>
  <si>
    <t>本区不同群体学生在“数与代数”各水平上的人数比例</t>
  </si>
  <si>
    <t>本区不同群体学生在“数与代数”上的得分分布</t>
  </si>
  <si>
    <t>本区不同群体学生在“图形与几何”各水平上的人数比例</t>
  </si>
  <si>
    <t>本区不同群体学生在“图形与几何”上的得分分布</t>
  </si>
  <si>
    <t>本区不同群体学生在“函数与概率统计初步”各水平上的人数比例</t>
  </si>
  <si>
    <t>本区不同群体学生在“函数与概率统计初步”上的得分分布</t>
  </si>
  <si>
    <t>本区不同群体学生在“辨识”各水平上的人数比例</t>
  </si>
  <si>
    <t>本区不同群体学生在“辨识”上的得分分布</t>
  </si>
  <si>
    <t>本区不同群体学生在“调用”各水平上的人数比例</t>
  </si>
  <si>
    <t>本区不同群体学生在“调用”上的得分分布</t>
  </si>
  <si>
    <t>本区不同群体学生在“反思”各水平上的人数比例</t>
  </si>
  <si>
    <t>本区不同群体学生在“反思”上的得分分布</t>
  </si>
  <si>
    <t>本区不同群体学生在“聚合”各水平上的人数比例</t>
  </si>
  <si>
    <t>本区不同群体学生在“聚合”上的得分分布</t>
  </si>
  <si>
    <t>本区不同群体学生在英语学科各水平上的人数比例</t>
  </si>
  <si>
    <t>本区不同群体学生在英语学科上的得分分布</t>
  </si>
  <si>
    <t>本区不同群体学生在“听力”各水平上的人数比例</t>
  </si>
  <si>
    <t>本区不同群体学生在“听力”上的得分分布</t>
  </si>
  <si>
    <t>本区不同群体学生在“语法词汇”各水平上的人数比例</t>
  </si>
  <si>
    <t>本区不同群体学生在“语法词汇”上的得分分布</t>
  </si>
  <si>
    <t>本区不同群体学生在科学学科各水平上的人数比例</t>
  </si>
  <si>
    <t>本区不同群体学生在科学学科上的得分分布</t>
  </si>
  <si>
    <t>本区不同群体学生在“地球宇宙”各水平上的人数比例</t>
  </si>
  <si>
    <t>本区不同群体学生在“地球宇宙”上的得分分布</t>
  </si>
  <si>
    <t>本区不同群体学生在“生命科学”各水平上的人数比例</t>
  </si>
  <si>
    <t>本区不同群体学生在“生命科学”上的得分分布</t>
  </si>
  <si>
    <t>本区不同群体学生在“物质科学”各水平上的人数比例</t>
  </si>
  <si>
    <t>本区不同群体学生在“物质科学”上的得分分布</t>
  </si>
  <si>
    <t>本区不同群体学生在“科学探究”各水平上的人数比例</t>
  </si>
  <si>
    <t>本区不同群体学生在“科学探究”上的得分分布</t>
  </si>
  <si>
    <t>本区不同群体学生在“科学知识”各水平上的人数比例</t>
  </si>
  <si>
    <t>本区不同群体学生在“科学知识”上的得分分布</t>
  </si>
  <si>
    <t>本区不同群体学生在“科学能力”各水平上的人数比例</t>
  </si>
  <si>
    <t>本区不同群体学生在“科学能力”上的得分分布</t>
  </si>
  <si>
    <t>本区不同群体学生在“科学态度”各水平上的人数比例</t>
  </si>
  <si>
    <t>本区不同群体学生在“科学态度”上的得分分布</t>
  </si>
  <si>
    <t>本区不同群体学生在艺术学科各水平上的人数比例</t>
  </si>
  <si>
    <t>本区不同群体学生在艺术学科上的得分分布</t>
  </si>
  <si>
    <t>本区不同群体学生在“感知与判断”各水平上的人数比例</t>
  </si>
  <si>
    <t>本区不同群体学生在“感知与判断”上的得分分布</t>
  </si>
  <si>
    <t>本区不同群体学生在“理解与分析”各水平上的人数比例</t>
  </si>
  <si>
    <t>本区不同群体学生在“理解与分析”上的得分分布</t>
  </si>
  <si>
    <t>本区不同群体学生在“运用与表现”各水平上的人数比例</t>
  </si>
  <si>
    <t>本区不同群体学生在“运用与表现”上的得分分布</t>
  </si>
  <si>
    <t>本区不同性别学生在各学科各水平上的人数比例</t>
  </si>
  <si>
    <t>本区不同户籍学生在各学科各水平上的人数比例</t>
  </si>
  <si>
    <t>本市┋城区┋郊区┋区</t>
  </si>
  <si>
    <t>DESC</t>
  </si>
  <si>
    <t>键┋mean</t>
  </si>
  <si>
    <t>本市┋城区┋郊区┋本区┋学校</t>
  </si>
  <si>
    <t>plot.bar.city.base.emotion.status.happy</t>
  </si>
  <si>
    <t>plot.bar.city.base.emotion.status.like</t>
  </si>
  <si>
    <t>plot.bar.city.base.emotion.status.cry</t>
  </si>
  <si>
    <t>plot.bar.city.base.emotion.status.vex</t>
  </si>
  <si>
    <t>最近两周，我高兴的状况是</t>
  </si>
  <si>
    <t>plot.bar.district.base.emotion.status.happy</t>
  </si>
  <si>
    <t>plot.bar.district.base.emotion.status.like</t>
  </si>
  <si>
    <t>plot.bar.district.base.emotion.status.vex</t>
  </si>
  <si>
    <t>plot.bar.district.base.emotion.status.cry</t>
  </si>
  <si>
    <t>plot.bar.school.student.emotion.status.happy</t>
  </si>
  <si>
    <t>plot.bar.school.student.emotion.status.like</t>
  </si>
  <si>
    <t>plot.bar.school.student.emotion.status.vex</t>
  </si>
  <si>
    <t>plot.bar.school.student.emotion.status.cry</t>
  </si>
  <si>
    <t>九年级学生对情绪状态相关问题的反馈-高兴</t>
  </si>
  <si>
    <t>九年级学生对情绪状态相关问题的反馈-喜欢</t>
  </si>
  <si>
    <t>九年级学生对情绪状态相关问题的反馈-心烦</t>
  </si>
  <si>
    <t>九年级学生对情绪状态相关问题的反馈-哭泣</t>
  </si>
  <si>
    <t>comment.school.en.question.M8AO02111</t>
  </si>
  <si>
    <t>comment.school.en.question.M8AO06111</t>
  </si>
  <si>
    <t>comment.school.en.question.M8AO11111</t>
  </si>
  <si>
    <t>comment.school.en.question.M8AO10111</t>
  </si>
  <si>
    <t>comment.school.en.question.M8AO15111</t>
  </si>
  <si>
    <t>comment.school.en.question.M8AO16111</t>
  </si>
  <si>
    <t>comment.school.en.question.M8AO18111</t>
  </si>
  <si>
    <t>comment.school.en.question.M8AS19211</t>
  </si>
  <si>
    <t>comment.school.en.question.M8AS20111</t>
  </si>
  <si>
    <t>comment.school.en.question.M8AS20211</t>
  </si>
  <si>
    <t>comment.school.en.question.M8AS22111</t>
  </si>
  <si>
    <t>comment.school.en.question.M8AO04111</t>
  </si>
  <si>
    <t>comment.school.en.question.M8AS19111</t>
  </si>
  <si>
    <t>comment.school.en.question.M8AS22211</t>
  </si>
  <si>
    <t>comment.school.en.question.M8AS23111</t>
  </si>
  <si>
    <t>comment.school.en.question.M8AS21111</t>
  </si>
  <si>
    <t>comment.school.en.question.M8AS21211</t>
  </si>
  <si>
    <t>comment.school.en.question.M8AS21311</t>
  </si>
  <si>
    <t>comment.school.en.question.M8AS24111</t>
  </si>
  <si>
    <t>comment.school.en.question.M8AS24121</t>
  </si>
  <si>
    <t>comment.school.en.question.M8AS24211</t>
  </si>
  <si>
    <t>comment.school.en.question.S8AO23111</t>
  </si>
  <si>
    <t>S8AO23111_X</t>
  </si>
  <si>
    <t>comment.school.en.question.S8AO48111</t>
  </si>
  <si>
    <t>comment.school.en.question.S8AS48211</t>
  </si>
  <si>
    <t>comment.school.en.question.S8AO26111</t>
  </si>
  <si>
    <t>comment.school.en.question.S8AO27111</t>
  </si>
  <si>
    <t>comment.school.en.question.S8AO30111</t>
  </si>
  <si>
    <t>comment.school.en.question.S8AO35111</t>
  </si>
  <si>
    <t>comment.school.en.question.S8AO03111</t>
  </si>
  <si>
    <t>comment.school.en.question.S8AO41111</t>
  </si>
  <si>
    <t>comment.school.en.question.S8AS49211</t>
  </si>
  <si>
    <t>comment.school.en.question.S8AO45111</t>
  </si>
  <si>
    <t>comment.school.en.question.S8AS46321</t>
  </si>
  <si>
    <t>comment.school.en.question.S8AS47421</t>
  </si>
  <si>
    <t>comment.school.en.question.S8AO50131</t>
  </si>
  <si>
    <t>comment.school.en.question.S8AO50132</t>
  </si>
  <si>
    <t>comment.school.en.question.S8AO50221</t>
  </si>
  <si>
    <t>comment.school.en.question.S8AO16111</t>
  </si>
  <si>
    <t>comment.school.cn.question.A8AO01111</t>
  </si>
  <si>
    <t>comment.school.cn.question.A8AO01211</t>
  </si>
  <si>
    <t>comment_question_code</t>
  </si>
  <si>
    <t>comment.school.cn.question.A8AO12111</t>
  </si>
  <si>
    <t>comment.school.cn.question.A8AO12211</t>
  </si>
  <si>
    <t>comment.school.cn.question.A8AS06111</t>
  </si>
  <si>
    <t>comment.school.cn.question.A8AS06211</t>
  </si>
  <si>
    <t>comment.school.cn.question.A8AS07111</t>
  </si>
  <si>
    <t>comment.school.cn.question.A8AS07211</t>
  </si>
  <si>
    <t>comment.school.cn.question.A8AS14111</t>
  </si>
  <si>
    <t>学校┋区┋市</t>
  </si>
  <si>
    <t>学业标准达成度┋高层次思维能力┋个体间均衡度┋学生学习动力┋学生学业负担与压力┋心理健康┋学生品德与社会化行为┋学生对学校认同度┋教师课程领导力</t>
  </si>
  <si>
    <t>本市┋城区┋郊区┋本区</t>
  </si>
  <si>
    <t>本市┋城区┋郊区┋本区┋初中┋九年一贯┋完中┋新优质┋强校工程┋公办┋民办</t>
  </si>
  <si>
    <t>本市┋城区┋郊区┋本区┋初中┋九年一贯┋完中┋新优质┋强校工程┋公办┋民办┋男┋女┋沪籍┋非沪籍</t>
  </si>
  <si>
    <t>未参加该项测试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</si>
</sst>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5887</v>
      </c>
      <c r="B3" t="s">
        <v>5886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5888</v>
      </c>
      <c r="B20" s="32"/>
    </row>
    <row r="21" spans="1:5" x14ac:dyDescent="0.2">
      <c r="A21" s="34" t="s">
        <v>5889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74" workbookViewId="0">
      <selection activeCell="C488" sqref="C488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5730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4176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4557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4557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4557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4557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4557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4557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4557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4557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4557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4557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4557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4557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4557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4557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4557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3458</v>
      </c>
      <c r="G372" s="2" t="s">
        <v>3455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3458</v>
      </c>
      <c r="G373" s="2" t="s">
        <v>3456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3459</v>
      </c>
      <c r="G374" s="2" t="s">
        <v>3457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3459</v>
      </c>
      <c r="G375" s="2" t="s">
        <v>3460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3588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3588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3588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3590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3589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3590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3589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3590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3589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3590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3590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3590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3588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3588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3514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3514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3395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3396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3397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3398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3505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3506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3687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3687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3687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3687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3641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3641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3641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3641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3641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3641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3641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3641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3641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3642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3608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3667</v>
      </c>
      <c r="F31" s="11" t="s">
        <v>3666</v>
      </c>
      <c r="H31" s="10" t="s">
        <v>3405</v>
      </c>
      <c r="I31" s="10" t="s">
        <v>3094</v>
      </c>
      <c r="J31" s="10" t="s">
        <v>3668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3669</v>
      </c>
      <c r="F32" s="11" t="s">
        <v>3671</v>
      </c>
      <c r="H32" s="10" t="s">
        <v>3405</v>
      </c>
      <c r="I32" s="10" t="s">
        <v>3094</v>
      </c>
      <c r="J32" s="10" t="s">
        <v>3673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3670</v>
      </c>
      <c r="F33" s="11" t="s">
        <v>3672</v>
      </c>
      <c r="H33" s="10" t="s">
        <v>3405</v>
      </c>
      <c r="I33" s="10" t="s">
        <v>3094</v>
      </c>
      <c r="J33" s="10" t="s">
        <v>3674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3675</v>
      </c>
      <c r="F34" s="11" t="s">
        <v>3676</v>
      </c>
      <c r="H34" s="10" t="s">
        <v>3405</v>
      </c>
      <c r="I34" s="10" t="s">
        <v>3406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3676</v>
      </c>
      <c r="F35" s="11" t="s">
        <v>2278</v>
      </c>
      <c r="H35" s="10" t="s">
        <v>3052</v>
      </c>
      <c r="I35" s="10" t="s">
        <v>3417</v>
      </c>
      <c r="J35" s="10" t="s">
        <v>3678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3609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3719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106" activePane="bottomRight" state="frozen"/>
      <selection pane="topRight" activeCell="H1" sqref="H1"/>
      <selection pane="bottomLeft" activeCell="A2" sqref="A2"/>
      <selection pane="bottomRight" activeCell="G125" sqref="G1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3516</v>
      </c>
      <c r="G4" s="15" t="s">
        <v>3149</v>
      </c>
      <c r="H4" s="15" t="s">
        <v>3723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3515</v>
      </c>
      <c r="G5" s="15" t="s">
        <v>2051</v>
      </c>
      <c r="H5" s="15" t="s">
        <v>3723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3517</v>
      </c>
      <c r="G6" s="15" t="s">
        <v>3150</v>
      </c>
      <c r="H6" s="15" t="s">
        <v>3723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3458</v>
      </c>
      <c r="F88" s="26" t="s">
        <v>3455</v>
      </c>
      <c r="G88" s="15" t="s">
        <v>2099</v>
      </c>
      <c r="H88" s="15" t="s">
        <v>3723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3458</v>
      </c>
      <c r="F89" s="26" t="s">
        <v>3608</v>
      </c>
      <c r="G89" s="15" t="s">
        <v>3612</v>
      </c>
      <c r="H89" s="15" t="s">
        <v>3723</v>
      </c>
      <c r="I89" s="14" t="s">
        <v>3127</v>
      </c>
      <c r="J89" s="15" t="s">
        <v>1342</v>
      </c>
      <c r="K89" s="15" t="s">
        <v>3033</v>
      </c>
      <c r="L89" s="14" t="s">
        <v>3608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3458</v>
      </c>
      <c r="F90" s="26" t="s">
        <v>3456</v>
      </c>
      <c r="G90" s="15" t="s">
        <v>2100</v>
      </c>
      <c r="H90" s="15" t="s">
        <v>3723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3459</v>
      </c>
      <c r="F91" s="26" t="s">
        <v>3457</v>
      </c>
      <c r="G91" s="15" t="s">
        <v>2101</v>
      </c>
      <c r="H91" s="15" t="s">
        <v>3723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3459</v>
      </c>
      <c r="F92" s="26" t="s">
        <v>3460</v>
      </c>
      <c r="G92" s="15" t="s">
        <v>2102</v>
      </c>
      <c r="H92" s="15" t="s">
        <v>3723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3588</v>
      </c>
      <c r="F94" s="15" t="s">
        <v>1383</v>
      </c>
      <c r="G94" s="15" t="s">
        <v>2104</v>
      </c>
      <c r="H94" s="15" t="s">
        <v>3723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3588</v>
      </c>
      <c r="F95" s="15" t="s">
        <v>1383</v>
      </c>
      <c r="G95" s="15" t="s">
        <v>2105</v>
      </c>
      <c r="H95" s="15" t="s">
        <v>3723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3588</v>
      </c>
      <c r="F96" s="15" t="s">
        <v>1383</v>
      </c>
      <c r="G96" s="15" t="s">
        <v>2106</v>
      </c>
      <c r="H96" s="15" t="s">
        <v>3723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3590</v>
      </c>
      <c r="F97" s="15" t="s">
        <v>1383</v>
      </c>
      <c r="G97" s="15" t="s">
        <v>2107</v>
      </c>
      <c r="H97" s="15" t="s">
        <v>3723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3589</v>
      </c>
      <c r="F98" s="15" t="s">
        <v>1383</v>
      </c>
      <c r="G98" s="15" t="s">
        <v>2108</v>
      </c>
      <c r="H98" s="15" t="s">
        <v>3723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3590</v>
      </c>
      <c r="F99" s="15" t="s">
        <v>1383</v>
      </c>
      <c r="G99" s="15" t="s">
        <v>2109</v>
      </c>
      <c r="H99" s="15" t="s">
        <v>3723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3589</v>
      </c>
      <c r="F100" s="15" t="s">
        <v>1383</v>
      </c>
      <c r="G100" s="15" t="s">
        <v>2110</v>
      </c>
      <c r="H100" s="15" t="s">
        <v>3723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3590</v>
      </c>
      <c r="F101" s="15" t="s">
        <v>1383</v>
      </c>
      <c r="G101" s="15" t="s">
        <v>2111</v>
      </c>
      <c r="H101" s="15" t="s">
        <v>3723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3589</v>
      </c>
      <c r="F102" s="15" t="s">
        <v>1383</v>
      </c>
      <c r="G102" s="15" t="s">
        <v>2112</v>
      </c>
      <c r="H102" s="15" t="s">
        <v>3723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3590</v>
      </c>
      <c r="F103" s="15" t="s">
        <v>1383</v>
      </c>
      <c r="G103" s="15" t="s">
        <v>2113</v>
      </c>
      <c r="H103" s="15" t="s">
        <v>3723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3590</v>
      </c>
      <c r="F104" s="15" t="s">
        <v>1383</v>
      </c>
      <c r="G104" s="15" t="s">
        <v>2114</v>
      </c>
      <c r="H104" s="15" t="s">
        <v>3723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3590</v>
      </c>
      <c r="F105" s="15" t="s">
        <v>1383</v>
      </c>
      <c r="G105" s="15" t="s">
        <v>2115</v>
      </c>
      <c r="H105" s="15" t="s">
        <v>3723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3588</v>
      </c>
      <c r="F106" s="15" t="s">
        <v>1383</v>
      </c>
      <c r="G106" s="15" t="s">
        <v>2116</v>
      </c>
      <c r="H106" s="15" t="s">
        <v>3723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3588</v>
      </c>
      <c r="F107" s="15" t="s">
        <v>1383</v>
      </c>
      <c r="G107" s="15" t="s">
        <v>2117</v>
      </c>
      <c r="H107" s="15" t="s">
        <v>3723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3677</v>
      </c>
      <c r="G149" s="15" t="s">
        <v>2224</v>
      </c>
      <c r="H149" s="15" t="s">
        <v>3723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3514</v>
      </c>
      <c r="E152" s="24" t="s">
        <v>2984</v>
      </c>
      <c r="F152" s="27" t="s">
        <v>2219</v>
      </c>
      <c r="G152" s="24" t="s">
        <v>2226</v>
      </c>
      <c r="H152" s="15" t="s">
        <v>3723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3514</v>
      </c>
      <c r="E153" s="24" t="s">
        <v>2984</v>
      </c>
      <c r="F153" s="27" t="s">
        <v>2220</v>
      </c>
      <c r="G153" s="24" t="s">
        <v>2227</v>
      </c>
      <c r="H153" s="15" t="s">
        <v>3723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3395</v>
      </c>
      <c r="G154" s="15" t="s">
        <v>2228</v>
      </c>
      <c r="H154" s="15" t="s">
        <v>3723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3396</v>
      </c>
      <c r="G155" s="15" t="s">
        <v>2229</v>
      </c>
      <c r="H155" s="15" t="s">
        <v>3723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3397</v>
      </c>
      <c r="G156" s="15" t="s">
        <v>2230</v>
      </c>
      <c r="H156" s="15" t="s">
        <v>3723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3398</v>
      </c>
      <c r="G157" s="15" t="s">
        <v>2231</v>
      </c>
      <c r="H157" s="15" t="s">
        <v>3723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3614</v>
      </c>
      <c r="F158" s="15" t="s">
        <v>2279</v>
      </c>
      <c r="G158" s="15" t="s">
        <v>2232</v>
      </c>
      <c r="H158" s="15" t="s">
        <v>3723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3614</v>
      </c>
      <c r="F159" s="15" t="s">
        <v>3573</v>
      </c>
      <c r="G159" s="15" t="s">
        <v>1384</v>
      </c>
      <c r="H159" s="15" t="s">
        <v>3723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3556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3614</v>
      </c>
      <c r="F160" s="15" t="s">
        <v>3518</v>
      </c>
      <c r="G160" s="15" t="s">
        <v>1384</v>
      </c>
      <c r="H160" s="15" t="s">
        <v>3723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3614</v>
      </c>
      <c r="F161" s="15" t="s">
        <v>3519</v>
      </c>
      <c r="G161" s="15" t="s">
        <v>1384</v>
      </c>
      <c r="H161" s="15" t="s">
        <v>3723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3614</v>
      </c>
      <c r="F162" s="15" t="s">
        <v>2280</v>
      </c>
      <c r="G162" s="15" t="s">
        <v>2233</v>
      </c>
      <c r="H162" s="15" t="s">
        <v>3723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3614</v>
      </c>
      <c r="F163" s="15" t="s">
        <v>3572</v>
      </c>
      <c r="G163" s="15" t="s">
        <v>1384</v>
      </c>
      <c r="H163" s="15" t="s">
        <v>3723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3556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3614</v>
      </c>
      <c r="F164" s="15" t="s">
        <v>2281</v>
      </c>
      <c r="G164" s="15" t="s">
        <v>2234</v>
      </c>
      <c r="H164" s="15" t="s">
        <v>3723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3614</v>
      </c>
      <c r="F165" s="15" t="s">
        <v>3571</v>
      </c>
      <c r="G165" s="15" t="s">
        <v>1384</v>
      </c>
      <c r="H165" s="15" t="s">
        <v>3723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3556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3614</v>
      </c>
      <c r="F166" s="26" t="s">
        <v>3609</v>
      </c>
      <c r="G166" s="15" t="s">
        <v>3615</v>
      </c>
      <c r="H166" s="15" t="s">
        <v>3723</v>
      </c>
      <c r="I166" s="14" t="s">
        <v>3127</v>
      </c>
      <c r="J166" s="15" t="s">
        <v>1344</v>
      </c>
      <c r="K166" s="15" t="s">
        <v>3033</v>
      </c>
      <c r="L166" s="14" t="s">
        <v>3609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3710</v>
      </c>
      <c r="F167" s="15" t="s">
        <v>2282</v>
      </c>
      <c r="G167" s="15" t="s">
        <v>2235</v>
      </c>
      <c r="H167" s="15" t="s">
        <v>3723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3710</v>
      </c>
      <c r="F168" s="15" t="s">
        <v>3568</v>
      </c>
      <c r="G168" s="15" t="s">
        <v>1384</v>
      </c>
      <c r="H168" s="15" t="s">
        <v>3723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3557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3710</v>
      </c>
      <c r="F169" s="15" t="s">
        <v>3105</v>
      </c>
      <c r="G169" s="15" t="s">
        <v>1384</v>
      </c>
      <c r="H169" s="15" t="s">
        <v>3723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3710</v>
      </c>
      <c r="F170" s="15" t="s">
        <v>2283</v>
      </c>
      <c r="G170" s="15" t="s">
        <v>2236</v>
      </c>
      <c r="H170" s="15" t="s">
        <v>3723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3710</v>
      </c>
      <c r="F171" s="15" t="s">
        <v>3570</v>
      </c>
      <c r="G171" s="15" t="s">
        <v>1384</v>
      </c>
      <c r="H171" s="15" t="s">
        <v>3723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3557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3710</v>
      </c>
      <c r="F172" s="15" t="s">
        <v>2284</v>
      </c>
      <c r="G172" s="15" t="s">
        <v>2237</v>
      </c>
      <c r="H172" s="15" t="s">
        <v>3723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3710</v>
      </c>
      <c r="F173" s="15" t="s">
        <v>3569</v>
      </c>
      <c r="G173" s="15" t="s">
        <v>1384</v>
      </c>
      <c r="H173" s="15" t="s">
        <v>3723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3557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3711</v>
      </c>
      <c r="F176" s="26" t="s">
        <v>3505</v>
      </c>
      <c r="G176" s="15" t="s">
        <v>2240</v>
      </c>
      <c r="H176" s="15" t="s">
        <v>3723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3711</v>
      </c>
      <c r="F177" s="26" t="s">
        <v>3506</v>
      </c>
      <c r="G177" s="15" t="s">
        <v>2241</v>
      </c>
      <c r="H177" s="15" t="s">
        <v>3723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3711</v>
      </c>
      <c r="F188" s="26" t="s">
        <v>3455</v>
      </c>
      <c r="G188" s="15" t="s">
        <v>2252</v>
      </c>
      <c r="H188" s="15" t="s">
        <v>3723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3689</v>
      </c>
      <c r="F189" s="26" t="s">
        <v>3507</v>
      </c>
      <c r="G189" s="15" t="s">
        <v>2253</v>
      </c>
      <c r="H189" s="15" t="s">
        <v>3723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3689</v>
      </c>
      <c r="F190" s="26" t="s">
        <v>3508</v>
      </c>
      <c r="G190" s="15" t="s">
        <v>2254</v>
      </c>
      <c r="H190" s="15" t="s">
        <v>3723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3689</v>
      </c>
      <c r="F191" s="26" t="s">
        <v>3509</v>
      </c>
      <c r="G191" s="15" t="s">
        <v>2255</v>
      </c>
      <c r="H191" s="15" t="s">
        <v>3723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3520</v>
      </c>
      <c r="G193" s="15" t="s">
        <v>2257</v>
      </c>
      <c r="H193" s="15" t="s">
        <v>3723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3687</v>
      </c>
      <c r="F203" s="15" t="s">
        <v>2292</v>
      </c>
      <c r="G203" s="15" t="s">
        <v>2267</v>
      </c>
      <c r="H203" s="15" t="s">
        <v>3723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3687</v>
      </c>
      <c r="F204" s="15" t="s">
        <v>2293</v>
      </c>
      <c r="G204" s="15" t="s">
        <v>2268</v>
      </c>
      <c r="H204" s="15" t="s">
        <v>3723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3690</v>
      </c>
      <c r="F206" s="15" t="s">
        <v>1383</v>
      </c>
      <c r="G206" s="15" t="s">
        <v>2270</v>
      </c>
      <c r="H206" s="15" t="s">
        <v>3723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3687</v>
      </c>
      <c r="F207" s="15" t="s">
        <v>2290</v>
      </c>
      <c r="G207" s="15" t="s">
        <v>2271</v>
      </c>
      <c r="H207" s="15" t="s">
        <v>3723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3687</v>
      </c>
      <c r="F208" s="15" t="s">
        <v>2291</v>
      </c>
      <c r="G208" s="15" t="s">
        <v>2272</v>
      </c>
      <c r="H208" s="15" t="s">
        <v>3723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3690</v>
      </c>
      <c r="F209" s="15" t="s">
        <v>1383</v>
      </c>
      <c r="G209" s="15" t="s">
        <v>2273</v>
      </c>
      <c r="H209" s="15" t="s">
        <v>3723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3690</v>
      </c>
      <c r="F210" s="15" t="s">
        <v>1383</v>
      </c>
      <c r="G210" s="15" t="s">
        <v>2274</v>
      </c>
      <c r="H210" s="15" t="s">
        <v>3723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3690</v>
      </c>
      <c r="F211" s="15" t="s">
        <v>1383</v>
      </c>
      <c r="G211" s="15" t="s">
        <v>2275</v>
      </c>
      <c r="H211" s="15" t="s">
        <v>3723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3690</v>
      </c>
      <c r="F212" s="15" t="s">
        <v>1383</v>
      </c>
      <c r="G212" s="15" t="s">
        <v>2276</v>
      </c>
      <c r="H212" s="15" t="s">
        <v>3723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3632</v>
      </c>
      <c r="G219" s="15" t="s">
        <v>2403</v>
      </c>
      <c r="H219" s="15" t="s">
        <v>3723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3510</v>
      </c>
      <c r="G220" s="15" t="s">
        <v>2404</v>
      </c>
      <c r="H220" s="15" t="s">
        <v>3723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3511</v>
      </c>
      <c r="G221" s="15" t="s">
        <v>2405</v>
      </c>
      <c r="H221" s="15" t="s">
        <v>3723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3512</v>
      </c>
      <c r="G222" s="15" t="s">
        <v>2406</v>
      </c>
      <c r="H222" s="15" t="s">
        <v>3723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3513</v>
      </c>
      <c r="G223" s="15" t="s">
        <v>2407</v>
      </c>
      <c r="H223" s="15" t="s">
        <v>3723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3641</v>
      </c>
      <c r="F256" s="15" t="s">
        <v>1383</v>
      </c>
      <c r="G256" s="15" t="s">
        <v>2432</v>
      </c>
      <c r="H256" s="15" t="s">
        <v>3723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3641</v>
      </c>
      <c r="F257" s="15" t="s">
        <v>1383</v>
      </c>
      <c r="G257" s="15" t="s">
        <v>2433</v>
      </c>
      <c r="H257" s="15" t="s">
        <v>3723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3641</v>
      </c>
      <c r="F258" s="15" t="s">
        <v>1383</v>
      </c>
      <c r="G258" s="15" t="s">
        <v>2434</v>
      </c>
      <c r="H258" s="15" t="s">
        <v>3723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3641</v>
      </c>
      <c r="F259" s="15" t="s">
        <v>1383</v>
      </c>
      <c r="G259" s="15" t="s">
        <v>2435</v>
      </c>
      <c r="H259" s="15" t="s">
        <v>3723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3641</v>
      </c>
      <c r="F260" s="15" t="s">
        <v>1383</v>
      </c>
      <c r="G260" s="15" t="s">
        <v>2436</v>
      </c>
      <c r="H260" s="15" t="s">
        <v>3723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3641</v>
      </c>
      <c r="F261" s="15" t="s">
        <v>1383</v>
      </c>
      <c r="G261" s="15" t="s">
        <v>2437</v>
      </c>
      <c r="H261" s="15" t="s">
        <v>3723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3641</v>
      </c>
      <c r="F262" s="15" t="s">
        <v>1383</v>
      </c>
      <c r="G262" s="15" t="s">
        <v>2438</v>
      </c>
      <c r="H262" s="15" t="s">
        <v>3723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3641</v>
      </c>
      <c r="F263" s="15" t="s">
        <v>1383</v>
      </c>
      <c r="G263" s="15" t="s">
        <v>2439</v>
      </c>
      <c r="H263" s="15" t="s">
        <v>3723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3641</v>
      </c>
      <c r="F264" s="15" t="s">
        <v>1383</v>
      </c>
      <c r="G264" s="15" t="s">
        <v>2440</v>
      </c>
      <c r="H264" s="15" t="s">
        <v>3723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3642</v>
      </c>
      <c r="F265" s="15" t="s">
        <v>1383</v>
      </c>
      <c r="G265" s="15" t="s">
        <v>2441</v>
      </c>
      <c r="H265" s="15" t="s">
        <v>3723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3650</v>
      </c>
      <c r="G266" s="15" t="s">
        <v>2442</v>
      </c>
      <c r="H266" s="15" t="s">
        <v>3723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3649</v>
      </c>
      <c r="G267" s="15" t="s">
        <v>2443</v>
      </c>
      <c r="H267" s="15" t="s">
        <v>3723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3651</v>
      </c>
      <c r="G268" s="15" t="s">
        <v>2444</v>
      </c>
      <c r="H268" s="15" t="s">
        <v>3723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3652</v>
      </c>
      <c r="G269" s="15" t="s">
        <v>2445</v>
      </c>
      <c r="H269" s="15" t="s">
        <v>3723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3653</v>
      </c>
      <c r="G270" s="15" t="s">
        <v>2446</v>
      </c>
      <c r="H270" s="15" t="s">
        <v>3723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3654</v>
      </c>
      <c r="G271" s="15" t="s">
        <v>2447</v>
      </c>
      <c r="H271" s="15" t="s">
        <v>3723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3655</v>
      </c>
      <c r="G272" s="15" t="s">
        <v>2448</v>
      </c>
      <c r="H272" s="15" t="s">
        <v>3723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4616</v>
      </c>
      <c r="F273" s="15" t="s">
        <v>1383</v>
      </c>
      <c r="G273" s="15" t="s">
        <v>2449</v>
      </c>
      <c r="H273" s="15" t="s">
        <v>3723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4616</v>
      </c>
      <c r="F274" s="15" t="s">
        <v>1383</v>
      </c>
      <c r="G274" s="15" t="s">
        <v>2450</v>
      </c>
      <c r="H274" s="15" t="s">
        <v>3723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4616</v>
      </c>
      <c r="F275" s="15" t="s">
        <v>1383</v>
      </c>
      <c r="G275" s="15" t="s">
        <v>2451</v>
      </c>
      <c r="H275" s="15" t="s">
        <v>3723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4616</v>
      </c>
      <c r="F276" s="15" t="s">
        <v>1383</v>
      </c>
      <c r="G276" s="15" t="s">
        <v>2452</v>
      </c>
      <c r="H276" s="15" t="s">
        <v>3723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4616</v>
      </c>
      <c r="F277" s="15" t="s">
        <v>1383</v>
      </c>
      <c r="G277" s="15" t="s">
        <v>2453</v>
      </c>
      <c r="H277" s="15" t="s">
        <v>3723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4616</v>
      </c>
      <c r="F278" s="15" t="s">
        <v>1383</v>
      </c>
      <c r="G278" s="15" t="s">
        <v>2454</v>
      </c>
      <c r="H278" s="15" t="s">
        <v>3723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4250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4250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4250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4250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4250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4250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4250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4250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4250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4250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4250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4250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4250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4250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4250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4250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4250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4250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4250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4290</v>
      </c>
      <c r="F366" s="15" t="s">
        <v>1383</v>
      </c>
      <c r="G366" s="15" t="s">
        <v>2441</v>
      </c>
      <c r="H366" s="15" t="s">
        <v>3723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3526</v>
      </c>
      <c r="G2" s="10" t="s">
        <v>3524</v>
      </c>
      <c r="H2" s="10" t="s">
        <v>3052</v>
      </c>
      <c r="I2" s="10" t="s">
        <v>3523</v>
      </c>
      <c r="J2" s="10" t="s">
        <v>3522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3527</v>
      </c>
      <c r="E3" s="10" t="s">
        <v>3411</v>
      </c>
      <c r="F3" s="30" t="s">
        <v>3404</v>
      </c>
      <c r="H3" s="10" t="s">
        <v>3405</v>
      </c>
      <c r="I3" s="10" t="s">
        <v>3410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3411</v>
      </c>
      <c r="F4" s="30"/>
      <c r="G4" s="10" t="s">
        <v>3872</v>
      </c>
      <c r="H4" s="10" t="s">
        <v>3405</v>
      </c>
      <c r="I4" s="10" t="s">
        <v>3873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3404</v>
      </c>
      <c r="F5" s="11" t="s">
        <v>3404</v>
      </c>
      <c r="G5" s="10" t="s">
        <v>3752</v>
      </c>
      <c r="H5" s="10" t="s">
        <v>3405</v>
      </c>
      <c r="I5" s="10" t="s">
        <v>3751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3404</v>
      </c>
      <c r="F6" s="11" t="s">
        <v>3408</v>
      </c>
      <c r="H6" s="10" t="s">
        <v>3405</v>
      </c>
      <c r="I6" s="10" t="s">
        <v>3409</v>
      </c>
      <c r="J6" s="10" t="s">
        <v>3407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3408</v>
      </c>
      <c r="F7" s="11" t="s">
        <v>3408</v>
      </c>
      <c r="G7" s="10" t="s">
        <v>3413</v>
      </c>
      <c r="H7" s="10" t="s">
        <v>3052</v>
      </c>
      <c r="I7" s="10" t="s">
        <v>3414</v>
      </c>
      <c r="J7" s="10" t="s">
        <v>3415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3411</v>
      </c>
      <c r="F8" s="9" t="s">
        <v>1416</v>
      </c>
      <c r="G8" s="10" t="s">
        <v>3880</v>
      </c>
      <c r="H8" s="10" t="s">
        <v>3052</v>
      </c>
      <c r="I8" s="10" t="s">
        <v>3881</v>
      </c>
      <c r="J8" s="10" t="s">
        <v>3882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3411</v>
      </c>
      <c r="F9" s="9" t="s">
        <v>1417</v>
      </c>
      <c r="G9" s="10" t="s">
        <v>3880</v>
      </c>
      <c r="H9" s="10" t="s">
        <v>3052</v>
      </c>
      <c r="I9" s="10" t="s">
        <v>3881</v>
      </c>
      <c r="J9" s="10" t="s">
        <v>3882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3411</v>
      </c>
      <c r="F10" s="9" t="s">
        <v>1418</v>
      </c>
      <c r="G10" s="10" t="s">
        <v>3880</v>
      </c>
      <c r="H10" s="10" t="s">
        <v>3052</v>
      </c>
      <c r="I10" s="10" t="s">
        <v>3881</v>
      </c>
      <c r="J10" s="10" t="s">
        <v>3925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3411</v>
      </c>
      <c r="F11" s="9" t="s">
        <v>1419</v>
      </c>
      <c r="G11" s="10" t="s">
        <v>3880</v>
      </c>
      <c r="H11" s="10" t="s">
        <v>3052</v>
      </c>
      <c r="I11" s="10" t="s">
        <v>3881</v>
      </c>
      <c r="J11" s="10" t="s">
        <v>3884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3404</v>
      </c>
      <c r="E12" s="10" t="s">
        <v>3752</v>
      </c>
      <c r="F12" s="9" t="s">
        <v>3404</v>
      </c>
      <c r="G12" s="10" t="s">
        <v>3416</v>
      </c>
      <c r="H12" s="10" t="s">
        <v>3052</v>
      </c>
      <c r="I12" s="10" t="s">
        <v>3417</v>
      </c>
      <c r="J12" s="10" t="s">
        <v>3749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3404</v>
      </c>
      <c r="E13" s="10" t="s">
        <v>3416</v>
      </c>
      <c r="F13" s="9" t="s">
        <v>3404</v>
      </c>
      <c r="G13" s="10" t="s">
        <v>3419</v>
      </c>
      <c r="H13" s="10" t="s">
        <v>3052</v>
      </c>
      <c r="I13" s="10" t="s">
        <v>3420</v>
      </c>
      <c r="J13" s="10" t="s">
        <v>3734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3528</v>
      </c>
      <c r="E14" s="10" t="s">
        <v>3411</v>
      </c>
      <c r="F14" s="11" t="s">
        <v>1421</v>
      </c>
      <c r="G14" s="10" t="s">
        <v>3418</v>
      </c>
      <c r="H14" s="10" t="s">
        <v>3405</v>
      </c>
      <c r="I14" s="10" t="s">
        <v>3553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3418</v>
      </c>
      <c r="F15" s="11" t="s">
        <v>3008</v>
      </c>
      <c r="G15" s="10" t="s">
        <v>3089</v>
      </c>
      <c r="H15" s="10" t="s">
        <v>3052</v>
      </c>
      <c r="I15" s="10" t="s">
        <v>3537</v>
      </c>
      <c r="J15" s="10" t="s">
        <v>3554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3529</v>
      </c>
      <c r="E16" s="10" t="s">
        <v>3411</v>
      </c>
      <c r="F16" s="11" t="s">
        <v>1422</v>
      </c>
      <c r="G16" s="10" t="s">
        <v>3418</v>
      </c>
      <c r="H16" s="10" t="s">
        <v>3405</v>
      </c>
      <c r="I16" s="10" t="s">
        <v>3553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3418</v>
      </c>
      <c r="F17" s="11" t="s">
        <v>1422</v>
      </c>
      <c r="G17" s="10" t="s">
        <v>3752</v>
      </c>
      <c r="H17" s="10" t="s">
        <v>3405</v>
      </c>
      <c r="I17" s="10" t="s">
        <v>3751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3418</v>
      </c>
      <c r="F18" s="11" t="s">
        <v>1422</v>
      </c>
      <c r="G18" s="10" t="s">
        <v>3521</v>
      </c>
      <c r="H18" s="10" t="s">
        <v>3405</v>
      </c>
      <c r="I18" s="10" t="s">
        <v>3409</v>
      </c>
      <c r="J18" s="10" t="s">
        <v>3750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3752</v>
      </c>
      <c r="F19" s="11" t="s">
        <v>1422</v>
      </c>
      <c r="G19" s="10" t="s">
        <v>3416</v>
      </c>
      <c r="H19" s="10" t="s">
        <v>3052</v>
      </c>
      <c r="I19" s="10" t="s">
        <v>3417</v>
      </c>
      <c r="J19" s="10" t="s">
        <v>3913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3530</v>
      </c>
      <c r="E20" s="10" t="s">
        <v>3411</v>
      </c>
      <c r="F20" s="11" t="s">
        <v>1423</v>
      </c>
      <c r="G20" s="10" t="s">
        <v>3418</v>
      </c>
      <c r="H20" s="10" t="s">
        <v>3405</v>
      </c>
      <c r="I20" s="10" t="s">
        <v>3553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3418</v>
      </c>
      <c r="F21" s="11" t="s">
        <v>1423</v>
      </c>
      <c r="G21" s="10" t="s">
        <v>3752</v>
      </c>
      <c r="H21" s="10" t="s">
        <v>3405</v>
      </c>
      <c r="I21" s="10" t="s">
        <v>3751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3418</v>
      </c>
      <c r="F22" s="11" t="s">
        <v>1423</v>
      </c>
      <c r="G22" s="10" t="s">
        <v>3521</v>
      </c>
      <c r="H22" s="10" t="s">
        <v>3405</v>
      </c>
      <c r="I22" s="10" t="s">
        <v>3409</v>
      </c>
      <c r="J22" s="10" t="s">
        <v>3750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3752</v>
      </c>
      <c r="F23" s="11" t="s">
        <v>1423</v>
      </c>
      <c r="G23" s="10" t="s">
        <v>3416</v>
      </c>
      <c r="H23" s="10" t="s">
        <v>3052</v>
      </c>
      <c r="I23" s="10" t="s">
        <v>3417</v>
      </c>
      <c r="J23" s="10" t="s">
        <v>3914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3531</v>
      </c>
      <c r="E24" s="10" t="s">
        <v>3411</v>
      </c>
      <c r="F24" s="11" t="s">
        <v>1424</v>
      </c>
      <c r="G24" s="10" t="s">
        <v>3418</v>
      </c>
      <c r="H24" s="10" t="s">
        <v>3405</v>
      </c>
      <c r="I24" s="10" t="s">
        <v>3553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3418</v>
      </c>
      <c r="F25" s="11" t="s">
        <v>1424</v>
      </c>
      <c r="G25" s="10" t="s">
        <v>3752</v>
      </c>
      <c r="H25" s="10" t="s">
        <v>3405</v>
      </c>
      <c r="I25" s="10" t="s">
        <v>3751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3418</v>
      </c>
      <c r="F26" s="11" t="s">
        <v>1424</v>
      </c>
      <c r="G26" s="10" t="s">
        <v>3521</v>
      </c>
      <c r="H26" s="10" t="s">
        <v>3405</v>
      </c>
      <c r="I26" s="10" t="s">
        <v>3409</v>
      </c>
      <c r="J26" s="10" t="s">
        <v>3750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3752</v>
      </c>
      <c r="F27" s="11" t="s">
        <v>1424</v>
      </c>
      <c r="G27" s="10" t="s">
        <v>3416</v>
      </c>
      <c r="H27" s="10" t="s">
        <v>3052</v>
      </c>
      <c r="I27" s="10" t="s">
        <v>3417</v>
      </c>
      <c r="J27" s="10" t="s">
        <v>3915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3525</v>
      </c>
      <c r="G28" s="10" t="s">
        <v>3524</v>
      </c>
      <c r="H28" s="10" t="s">
        <v>3052</v>
      </c>
      <c r="I28" s="10" t="s">
        <v>3523</v>
      </c>
      <c r="J28" s="10" t="s">
        <v>3522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3532</v>
      </c>
      <c r="E29" s="10" t="s">
        <v>3411</v>
      </c>
      <c r="F29" s="11" t="s">
        <v>3404</v>
      </c>
      <c r="H29" s="10" t="s">
        <v>3405</v>
      </c>
      <c r="I29" s="10" t="s">
        <v>3410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3404</v>
      </c>
      <c r="F30" s="11" t="s">
        <v>3404</v>
      </c>
      <c r="G30" s="10" t="s">
        <v>3752</v>
      </c>
      <c r="H30" s="10" t="s">
        <v>3405</v>
      </c>
      <c r="I30" s="10" t="s">
        <v>3751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3404</v>
      </c>
      <c r="F31" s="11" t="s">
        <v>3408</v>
      </c>
      <c r="H31" s="10" t="s">
        <v>3405</v>
      </c>
      <c r="I31" s="10" t="s">
        <v>3409</v>
      </c>
      <c r="J31" s="10" t="s">
        <v>3407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3408</v>
      </c>
      <c r="F32" s="11" t="s">
        <v>3408</v>
      </c>
      <c r="G32" s="10" t="s">
        <v>3413</v>
      </c>
      <c r="H32" s="10" t="s">
        <v>3052</v>
      </c>
      <c r="I32" s="10" t="s">
        <v>3414</v>
      </c>
      <c r="J32" s="10" t="s">
        <v>3415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3404</v>
      </c>
      <c r="E33" s="10" t="s">
        <v>3752</v>
      </c>
      <c r="F33" s="11" t="s">
        <v>3404</v>
      </c>
      <c r="G33" s="10" t="s">
        <v>3416</v>
      </c>
      <c r="H33" s="10" t="s">
        <v>3052</v>
      </c>
      <c r="I33" s="10" t="s">
        <v>3417</v>
      </c>
      <c r="J33" s="10" t="s">
        <v>3753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3404</v>
      </c>
      <c r="E34" s="10" t="s">
        <v>3416</v>
      </c>
      <c r="F34" s="11" t="s">
        <v>3404</v>
      </c>
      <c r="G34" s="10" t="s">
        <v>3419</v>
      </c>
      <c r="H34" s="10" t="s">
        <v>3052</v>
      </c>
      <c r="I34" s="10" t="s">
        <v>3420</v>
      </c>
      <c r="J34" s="10" t="s">
        <v>3734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3534</v>
      </c>
      <c r="E35" s="10" t="s">
        <v>3411</v>
      </c>
      <c r="F35" s="11" t="s">
        <v>1421</v>
      </c>
      <c r="G35" s="10" t="s">
        <v>3418</v>
      </c>
      <c r="H35" s="10" t="s">
        <v>3405</v>
      </c>
      <c r="I35" s="10" t="s">
        <v>3553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3418</v>
      </c>
      <c r="F36" s="11" t="s">
        <v>3008</v>
      </c>
      <c r="G36" s="10" t="s">
        <v>3089</v>
      </c>
      <c r="H36" s="10" t="s">
        <v>3052</v>
      </c>
      <c r="I36" s="10" t="s">
        <v>3537</v>
      </c>
      <c r="J36" s="10" t="s">
        <v>3554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3538</v>
      </c>
      <c r="E37" s="10" t="s">
        <v>3411</v>
      </c>
      <c r="F37" s="11" t="s">
        <v>1496</v>
      </c>
      <c r="G37" s="10" t="s">
        <v>3418</v>
      </c>
      <c r="H37" s="10" t="s">
        <v>3405</v>
      </c>
      <c r="I37" s="10" t="s">
        <v>3553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3418</v>
      </c>
      <c r="F38" s="11" t="s">
        <v>1496</v>
      </c>
      <c r="G38" s="10" t="s">
        <v>3752</v>
      </c>
      <c r="H38" s="10" t="s">
        <v>3405</v>
      </c>
      <c r="I38" s="10" t="s">
        <v>3751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3418</v>
      </c>
      <c r="F39" s="11" t="s">
        <v>1496</v>
      </c>
      <c r="G39" s="10" t="s">
        <v>3521</v>
      </c>
      <c r="H39" s="10" t="s">
        <v>3405</v>
      </c>
      <c r="I39" s="10" t="s">
        <v>3409</v>
      </c>
      <c r="J39" s="10" t="s">
        <v>3750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3752</v>
      </c>
      <c r="F40" s="11" t="s">
        <v>1496</v>
      </c>
      <c r="G40" s="10" t="s">
        <v>3416</v>
      </c>
      <c r="H40" s="10" t="s">
        <v>3052</v>
      </c>
      <c r="I40" s="10" t="s">
        <v>3417</v>
      </c>
      <c r="J40" s="10" t="s">
        <v>3755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3539</v>
      </c>
      <c r="E41" s="10" t="s">
        <v>3411</v>
      </c>
      <c r="F41" s="11" t="s">
        <v>1497</v>
      </c>
      <c r="G41" s="10" t="s">
        <v>3418</v>
      </c>
      <c r="H41" s="10" t="s">
        <v>3405</v>
      </c>
      <c r="I41" s="10" t="s">
        <v>3553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3418</v>
      </c>
      <c r="F42" s="11" t="s">
        <v>1497</v>
      </c>
      <c r="G42" s="10" t="s">
        <v>3752</v>
      </c>
      <c r="H42" s="10" t="s">
        <v>3405</v>
      </c>
      <c r="I42" s="10" t="s">
        <v>3751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3418</v>
      </c>
      <c r="F43" s="11" t="s">
        <v>1497</v>
      </c>
      <c r="G43" s="10" t="s">
        <v>3521</v>
      </c>
      <c r="H43" s="10" t="s">
        <v>3405</v>
      </c>
      <c r="I43" s="10" t="s">
        <v>3409</v>
      </c>
      <c r="J43" s="10" t="s">
        <v>3750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3752</v>
      </c>
      <c r="F44" s="11" t="s">
        <v>1497</v>
      </c>
      <c r="G44" s="10" t="s">
        <v>3416</v>
      </c>
      <c r="H44" s="10" t="s">
        <v>3052</v>
      </c>
      <c r="I44" s="10" t="s">
        <v>3417</v>
      </c>
      <c r="J44" s="10" t="s">
        <v>3754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3540</v>
      </c>
      <c r="E45" s="10" t="s">
        <v>3411</v>
      </c>
      <c r="F45" s="11" t="s">
        <v>1498</v>
      </c>
      <c r="G45" s="10" t="s">
        <v>3418</v>
      </c>
      <c r="H45" s="10" t="s">
        <v>3405</v>
      </c>
      <c r="I45" s="10" t="s">
        <v>3553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3418</v>
      </c>
      <c r="F46" s="11" t="s">
        <v>1498</v>
      </c>
      <c r="G46" s="10" t="s">
        <v>3752</v>
      </c>
      <c r="H46" s="10" t="s">
        <v>3405</v>
      </c>
      <c r="I46" s="10" t="s">
        <v>3751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3418</v>
      </c>
      <c r="F47" s="11" t="s">
        <v>1498</v>
      </c>
      <c r="G47" s="10" t="s">
        <v>3521</v>
      </c>
      <c r="H47" s="10" t="s">
        <v>3405</v>
      </c>
      <c r="I47" s="10" t="s">
        <v>3409</v>
      </c>
      <c r="J47" s="10" t="s">
        <v>3750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3752</v>
      </c>
      <c r="F48" s="11" t="s">
        <v>1498</v>
      </c>
      <c r="G48" s="10" t="s">
        <v>3416</v>
      </c>
      <c r="H48" s="10" t="s">
        <v>3052</v>
      </c>
      <c r="I48" s="10" t="s">
        <v>3417</v>
      </c>
      <c r="J48" s="10" t="s">
        <v>3756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3411</v>
      </c>
      <c r="F49" s="11" t="s">
        <v>1499</v>
      </c>
      <c r="G49" s="10" t="s">
        <v>3418</v>
      </c>
      <c r="H49" s="10" t="s">
        <v>3405</v>
      </c>
      <c r="I49" s="10" t="s">
        <v>3553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3418</v>
      </c>
      <c r="F50" s="11" t="s">
        <v>1499</v>
      </c>
      <c r="G50" s="10" t="s">
        <v>3752</v>
      </c>
      <c r="H50" s="10" t="s">
        <v>3405</v>
      </c>
      <c r="I50" s="10" t="s">
        <v>3751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3418</v>
      </c>
      <c r="F51" s="11" t="s">
        <v>1499</v>
      </c>
      <c r="G51" s="10" t="s">
        <v>3521</v>
      </c>
      <c r="H51" s="10" t="s">
        <v>3405</v>
      </c>
      <c r="I51" s="10" t="s">
        <v>3409</v>
      </c>
      <c r="J51" s="10" t="s">
        <v>3750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3752</v>
      </c>
      <c r="F52" s="11" t="s">
        <v>1499</v>
      </c>
      <c r="G52" s="10" t="s">
        <v>3416</v>
      </c>
      <c r="H52" s="10" t="s">
        <v>3052</v>
      </c>
      <c r="I52" s="10" t="s">
        <v>3417</v>
      </c>
      <c r="J52" s="10" t="s">
        <v>3757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3541</v>
      </c>
      <c r="E53" s="10" t="s">
        <v>3411</v>
      </c>
      <c r="F53" s="11" t="s">
        <v>1501</v>
      </c>
      <c r="G53" s="10" t="s">
        <v>3418</v>
      </c>
      <c r="H53" s="10" t="s">
        <v>3405</v>
      </c>
      <c r="I53" s="10" t="s">
        <v>3553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3418</v>
      </c>
      <c r="F54" s="11" t="s">
        <v>1501</v>
      </c>
      <c r="G54" s="10" t="s">
        <v>3752</v>
      </c>
      <c r="H54" s="10" t="s">
        <v>3405</v>
      </c>
      <c r="I54" s="10" t="s">
        <v>3751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3418</v>
      </c>
      <c r="F55" s="11" t="s">
        <v>1501</v>
      </c>
      <c r="G55" s="10" t="s">
        <v>3521</v>
      </c>
      <c r="H55" s="10" t="s">
        <v>3405</v>
      </c>
      <c r="I55" s="10" t="s">
        <v>3409</v>
      </c>
      <c r="J55" s="10" t="s">
        <v>3750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3752</v>
      </c>
      <c r="F56" s="11" t="s">
        <v>1501</v>
      </c>
      <c r="G56" s="10" t="s">
        <v>3416</v>
      </c>
      <c r="H56" s="10" t="s">
        <v>3052</v>
      </c>
      <c r="I56" s="10" t="s">
        <v>3417</v>
      </c>
      <c r="J56" s="10" t="s">
        <v>3758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3411</v>
      </c>
      <c r="F57" s="11" t="s">
        <v>1500</v>
      </c>
      <c r="G57" s="10" t="s">
        <v>3418</v>
      </c>
      <c r="H57" s="10" t="s">
        <v>3405</v>
      </c>
      <c r="I57" s="10" t="s">
        <v>3553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3418</v>
      </c>
      <c r="F58" s="11" t="s">
        <v>1500</v>
      </c>
      <c r="G58" s="10" t="s">
        <v>3752</v>
      </c>
      <c r="H58" s="10" t="s">
        <v>3405</v>
      </c>
      <c r="I58" s="10" t="s">
        <v>3751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3418</v>
      </c>
      <c r="F59" s="11" t="s">
        <v>1500</v>
      </c>
      <c r="G59" s="10" t="s">
        <v>3521</v>
      </c>
      <c r="H59" s="10" t="s">
        <v>3405</v>
      </c>
      <c r="I59" s="10" t="s">
        <v>3409</v>
      </c>
      <c r="J59" s="10" t="s">
        <v>3750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3752</v>
      </c>
      <c r="F60" s="11" t="s">
        <v>1500</v>
      </c>
      <c r="G60" s="10" t="s">
        <v>3416</v>
      </c>
      <c r="H60" s="10" t="s">
        <v>3052</v>
      </c>
      <c r="I60" s="10" t="s">
        <v>3417</v>
      </c>
      <c r="J60" s="10" t="s">
        <v>3759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3411</v>
      </c>
      <c r="F61" s="11" t="s">
        <v>1502</v>
      </c>
      <c r="G61" s="10" t="s">
        <v>3418</v>
      </c>
      <c r="H61" s="10" t="s">
        <v>3405</v>
      </c>
      <c r="I61" s="10" t="s">
        <v>3553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3418</v>
      </c>
      <c r="F62" s="11" t="s">
        <v>1502</v>
      </c>
      <c r="G62" s="10" t="s">
        <v>3752</v>
      </c>
      <c r="H62" s="10" t="s">
        <v>3405</v>
      </c>
      <c r="I62" s="10" t="s">
        <v>3751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3418</v>
      </c>
      <c r="F63" s="11" t="s">
        <v>1502</v>
      </c>
      <c r="G63" s="10" t="s">
        <v>3521</v>
      </c>
      <c r="H63" s="10" t="s">
        <v>3405</v>
      </c>
      <c r="I63" s="10" t="s">
        <v>3409</v>
      </c>
      <c r="J63" s="10" t="s">
        <v>3750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3752</v>
      </c>
      <c r="F64" s="11" t="s">
        <v>1502</v>
      </c>
      <c r="G64" s="10" t="s">
        <v>3416</v>
      </c>
      <c r="H64" s="10" t="s">
        <v>3052</v>
      </c>
      <c r="I64" s="10" t="s">
        <v>3417</v>
      </c>
      <c r="J64" s="10" t="s">
        <v>3760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3542</v>
      </c>
      <c r="G65" s="10" t="s">
        <v>3524</v>
      </c>
      <c r="H65" s="10" t="s">
        <v>3052</v>
      </c>
      <c r="I65" s="10" t="s">
        <v>3523</v>
      </c>
      <c r="J65" s="10" t="s">
        <v>3522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3535</v>
      </c>
      <c r="E66" s="10" t="s">
        <v>3411</v>
      </c>
      <c r="F66" s="11" t="s">
        <v>3404</v>
      </c>
      <c r="H66" s="10" t="s">
        <v>3405</v>
      </c>
      <c r="I66" s="10" t="s">
        <v>3410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3404</v>
      </c>
      <c r="F67" s="11" t="s">
        <v>3404</v>
      </c>
      <c r="G67" s="10" t="s">
        <v>3752</v>
      </c>
      <c r="H67" s="10" t="s">
        <v>3405</v>
      </c>
      <c r="I67" s="10" t="s">
        <v>3751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3404</v>
      </c>
      <c r="F68" s="11" t="s">
        <v>3408</v>
      </c>
      <c r="H68" s="10" t="s">
        <v>3405</v>
      </c>
      <c r="I68" s="10" t="s">
        <v>3409</v>
      </c>
      <c r="J68" s="10" t="s">
        <v>3407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3408</v>
      </c>
      <c r="F69" s="11" t="s">
        <v>3408</v>
      </c>
      <c r="G69" s="10" t="s">
        <v>3413</v>
      </c>
      <c r="H69" s="10" t="s">
        <v>3052</v>
      </c>
      <c r="I69" s="10" t="s">
        <v>3414</v>
      </c>
      <c r="J69" s="10" t="s">
        <v>3415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3404</v>
      </c>
      <c r="E70" s="10" t="s">
        <v>3752</v>
      </c>
      <c r="F70" s="11" t="s">
        <v>3404</v>
      </c>
      <c r="G70" s="10" t="s">
        <v>3416</v>
      </c>
      <c r="H70" s="10" t="s">
        <v>3052</v>
      </c>
      <c r="I70" s="10" t="s">
        <v>3417</v>
      </c>
      <c r="J70" s="10" t="s">
        <v>3761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3404</v>
      </c>
      <c r="E71" s="10" t="s">
        <v>3416</v>
      </c>
      <c r="F71" s="11" t="s">
        <v>3404</v>
      </c>
      <c r="G71" s="10" t="s">
        <v>3419</v>
      </c>
      <c r="H71" s="10" t="s">
        <v>3052</v>
      </c>
      <c r="I71" s="10" t="s">
        <v>3420</v>
      </c>
      <c r="J71" s="10" t="s">
        <v>3734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3543</v>
      </c>
      <c r="E72" s="10" t="s">
        <v>3411</v>
      </c>
      <c r="F72" s="11" t="s">
        <v>1421</v>
      </c>
      <c r="G72" s="10" t="s">
        <v>3418</v>
      </c>
      <c r="H72" s="10" t="s">
        <v>3405</v>
      </c>
      <c r="I72" s="10" t="s">
        <v>3553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3418</v>
      </c>
      <c r="F73" s="11" t="s">
        <v>3008</v>
      </c>
      <c r="G73" s="10" t="s">
        <v>3089</v>
      </c>
      <c r="H73" s="10" t="s">
        <v>3052</v>
      </c>
      <c r="I73" s="10" t="s">
        <v>3537</v>
      </c>
      <c r="J73" s="10" t="s">
        <v>3554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3544</v>
      </c>
      <c r="E74" s="10" t="s">
        <v>3411</v>
      </c>
      <c r="F74" s="11" t="s">
        <v>1625</v>
      </c>
      <c r="G74" s="10" t="s">
        <v>3418</v>
      </c>
      <c r="H74" s="10" t="s">
        <v>3405</v>
      </c>
      <c r="I74" s="10" t="s">
        <v>3553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3418</v>
      </c>
      <c r="F75" s="11" t="s">
        <v>1625</v>
      </c>
      <c r="G75" s="10" t="s">
        <v>3752</v>
      </c>
      <c r="H75" s="10" t="s">
        <v>3405</v>
      </c>
      <c r="I75" s="10" t="s">
        <v>3751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3418</v>
      </c>
      <c r="F76" s="11" t="s">
        <v>1625</v>
      </c>
      <c r="G76" s="10" t="s">
        <v>3521</v>
      </c>
      <c r="H76" s="10" t="s">
        <v>3405</v>
      </c>
      <c r="I76" s="10" t="s">
        <v>3409</v>
      </c>
      <c r="J76" s="10" t="s">
        <v>3750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3752</v>
      </c>
      <c r="F77" s="11" t="s">
        <v>1625</v>
      </c>
      <c r="G77" s="10" t="s">
        <v>3416</v>
      </c>
      <c r="H77" s="10" t="s">
        <v>3052</v>
      </c>
      <c r="I77" s="10" t="s">
        <v>3417</v>
      </c>
      <c r="J77" s="10" t="s">
        <v>3762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3545</v>
      </c>
      <c r="E78" s="10" t="s">
        <v>3411</v>
      </c>
      <c r="F78" s="11" t="s">
        <v>1423</v>
      </c>
      <c r="G78" s="10" t="s">
        <v>3418</v>
      </c>
      <c r="H78" s="10" t="s">
        <v>3405</v>
      </c>
      <c r="I78" s="10" t="s">
        <v>3553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3418</v>
      </c>
      <c r="F79" s="11" t="s">
        <v>1423</v>
      </c>
      <c r="G79" s="10" t="s">
        <v>3752</v>
      </c>
      <c r="H79" s="10" t="s">
        <v>3405</v>
      </c>
      <c r="I79" s="10" t="s">
        <v>3751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3418</v>
      </c>
      <c r="F80" s="11" t="s">
        <v>1423</v>
      </c>
      <c r="G80" s="10" t="s">
        <v>3521</v>
      </c>
      <c r="H80" s="10" t="s">
        <v>3405</v>
      </c>
      <c r="I80" s="10" t="s">
        <v>3409</v>
      </c>
      <c r="J80" s="10" t="s">
        <v>3750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3752</v>
      </c>
      <c r="F81" s="11" t="s">
        <v>1423</v>
      </c>
      <c r="G81" s="10" t="s">
        <v>3416</v>
      </c>
      <c r="H81" s="10" t="s">
        <v>3052</v>
      </c>
      <c r="I81" s="10" t="s">
        <v>3417</v>
      </c>
      <c r="J81" s="10" t="s">
        <v>3763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3546</v>
      </c>
      <c r="E82" s="10" t="s">
        <v>3411</v>
      </c>
      <c r="F82" s="11" t="s">
        <v>1624</v>
      </c>
      <c r="G82" s="10" t="s">
        <v>3418</v>
      </c>
      <c r="H82" s="10" t="s">
        <v>3405</v>
      </c>
      <c r="I82" s="10" t="s">
        <v>3553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3418</v>
      </c>
      <c r="F83" s="11" t="s">
        <v>1624</v>
      </c>
      <c r="G83" s="10" t="s">
        <v>3752</v>
      </c>
      <c r="H83" s="10" t="s">
        <v>3405</v>
      </c>
      <c r="I83" s="10" t="s">
        <v>3751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3418</v>
      </c>
      <c r="F84" s="11" t="s">
        <v>1624</v>
      </c>
      <c r="G84" s="10" t="s">
        <v>3521</v>
      </c>
      <c r="H84" s="10" t="s">
        <v>3405</v>
      </c>
      <c r="I84" s="10" t="s">
        <v>3409</v>
      </c>
      <c r="J84" s="10" t="s">
        <v>3750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3752</v>
      </c>
      <c r="F85" s="11" t="s">
        <v>1624</v>
      </c>
      <c r="G85" s="10" t="s">
        <v>3416</v>
      </c>
      <c r="H85" s="10" t="s">
        <v>3052</v>
      </c>
      <c r="I85" s="10" t="s">
        <v>3417</v>
      </c>
      <c r="J85" s="10" t="s">
        <v>3764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3547</v>
      </c>
      <c r="E86" s="10" t="s">
        <v>3411</v>
      </c>
      <c r="F86" s="11" t="s">
        <v>1424</v>
      </c>
      <c r="G86" s="10" t="s">
        <v>3418</v>
      </c>
      <c r="H86" s="10" t="s">
        <v>3405</v>
      </c>
      <c r="I86" s="10" t="s">
        <v>3553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3418</v>
      </c>
      <c r="F87" s="11" t="s">
        <v>1424</v>
      </c>
      <c r="G87" s="10" t="s">
        <v>3752</v>
      </c>
      <c r="H87" s="10" t="s">
        <v>3405</v>
      </c>
      <c r="I87" s="10" t="s">
        <v>3751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3418</v>
      </c>
      <c r="F88" s="11" t="s">
        <v>1424</v>
      </c>
      <c r="G88" s="10" t="s">
        <v>3521</v>
      </c>
      <c r="H88" s="10" t="s">
        <v>3405</v>
      </c>
      <c r="I88" s="10" t="s">
        <v>3409</v>
      </c>
      <c r="J88" s="10" t="s">
        <v>3750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3752</v>
      </c>
      <c r="F89" s="11" t="s">
        <v>1424</v>
      </c>
      <c r="G89" s="10" t="s">
        <v>3416</v>
      </c>
      <c r="H89" s="10" t="s">
        <v>3052</v>
      </c>
      <c r="I89" s="10" t="s">
        <v>3417</v>
      </c>
      <c r="J89" s="10" t="s">
        <v>3765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4175</v>
      </c>
      <c r="G90" s="10" t="s">
        <v>3524</v>
      </c>
      <c r="H90" s="10" t="s">
        <v>3052</v>
      </c>
      <c r="I90" s="10" t="s">
        <v>3523</v>
      </c>
      <c r="J90" s="10" t="s">
        <v>3522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3536</v>
      </c>
      <c r="E91" s="10" t="s">
        <v>3411</v>
      </c>
      <c r="F91" s="11" t="s">
        <v>3404</v>
      </c>
      <c r="H91" s="10" t="s">
        <v>3405</v>
      </c>
      <c r="I91" s="10" t="s">
        <v>3410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3404</v>
      </c>
      <c r="F92" s="11" t="s">
        <v>3404</v>
      </c>
      <c r="G92" s="10" t="s">
        <v>3752</v>
      </c>
      <c r="H92" s="10" t="s">
        <v>3405</v>
      </c>
      <c r="I92" s="10" t="s">
        <v>3751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3404</v>
      </c>
      <c r="F93" s="11" t="s">
        <v>3408</v>
      </c>
      <c r="H93" s="10" t="s">
        <v>3405</v>
      </c>
      <c r="I93" s="10" t="s">
        <v>3409</v>
      </c>
      <c r="J93" s="10" t="s">
        <v>3407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3408</v>
      </c>
      <c r="F94" s="11" t="s">
        <v>3408</v>
      </c>
      <c r="G94" s="10" t="s">
        <v>3413</v>
      </c>
      <c r="H94" s="10" t="s">
        <v>3052</v>
      </c>
      <c r="I94" s="10" t="s">
        <v>3414</v>
      </c>
      <c r="J94" s="10" t="s">
        <v>3415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3404</v>
      </c>
      <c r="E95" s="10" t="s">
        <v>3752</v>
      </c>
      <c r="F95" s="11" t="s">
        <v>3404</v>
      </c>
      <c r="G95" s="10" t="s">
        <v>3416</v>
      </c>
      <c r="H95" s="10" t="s">
        <v>3052</v>
      </c>
      <c r="I95" s="10" t="s">
        <v>3417</v>
      </c>
      <c r="J95" s="10" t="s">
        <v>3766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3404</v>
      </c>
      <c r="E96" s="10" t="s">
        <v>3416</v>
      </c>
      <c r="F96" s="11" t="s">
        <v>3404</v>
      </c>
      <c r="G96" s="10" t="s">
        <v>3419</v>
      </c>
      <c r="H96" s="10" t="s">
        <v>3052</v>
      </c>
      <c r="I96" s="10" t="s">
        <v>3420</v>
      </c>
      <c r="J96" s="10" t="s">
        <v>3734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4177</v>
      </c>
      <c r="E97" s="10" t="s">
        <v>3411</v>
      </c>
      <c r="F97" s="11" t="s">
        <v>4176</v>
      </c>
      <c r="G97" s="10" t="s">
        <v>4178</v>
      </c>
      <c r="H97" s="10" t="s">
        <v>3405</v>
      </c>
      <c r="I97" s="10" t="s">
        <v>3406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3548</v>
      </c>
      <c r="E98" s="10" t="s">
        <v>3411</v>
      </c>
      <c r="F98" s="11" t="s">
        <v>1421</v>
      </c>
      <c r="G98" s="10" t="s">
        <v>3418</v>
      </c>
      <c r="H98" s="10" t="s">
        <v>3405</v>
      </c>
      <c r="I98" s="10" t="s">
        <v>3553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3418</v>
      </c>
      <c r="F99" s="11" t="s">
        <v>3008</v>
      </c>
      <c r="G99" s="10" t="s">
        <v>3089</v>
      </c>
      <c r="H99" s="10" t="s">
        <v>3052</v>
      </c>
      <c r="I99" s="10" t="s">
        <v>3537</v>
      </c>
      <c r="J99" s="10" t="s">
        <v>3554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3549</v>
      </c>
      <c r="E100" s="10" t="s">
        <v>3411</v>
      </c>
      <c r="F100" s="11" t="s">
        <v>1758</v>
      </c>
      <c r="G100" s="10" t="s">
        <v>3418</v>
      </c>
      <c r="H100" s="10" t="s">
        <v>3405</v>
      </c>
      <c r="I100" s="10" t="s">
        <v>3553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3418</v>
      </c>
      <c r="F101" s="11" t="s">
        <v>1758</v>
      </c>
      <c r="G101" s="10" t="s">
        <v>3752</v>
      </c>
      <c r="H101" s="10" t="s">
        <v>3405</v>
      </c>
      <c r="I101" s="10" t="s">
        <v>3751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3418</v>
      </c>
      <c r="F102" s="11" t="s">
        <v>1758</v>
      </c>
      <c r="G102" s="10" t="s">
        <v>3521</v>
      </c>
      <c r="H102" s="10" t="s">
        <v>3405</v>
      </c>
      <c r="I102" s="10" t="s">
        <v>3409</v>
      </c>
      <c r="J102" s="10" t="s">
        <v>3750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3752</v>
      </c>
      <c r="F103" s="11" t="s">
        <v>1758</v>
      </c>
      <c r="G103" s="10" t="s">
        <v>3416</v>
      </c>
      <c r="H103" s="10" t="s">
        <v>3052</v>
      </c>
      <c r="I103" s="10" t="s">
        <v>3417</v>
      </c>
      <c r="J103" s="10" t="s">
        <v>3735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3550</v>
      </c>
      <c r="E104" s="10" t="s">
        <v>3411</v>
      </c>
      <c r="F104" s="11" t="s">
        <v>1759</v>
      </c>
      <c r="G104" s="10" t="s">
        <v>3418</v>
      </c>
      <c r="H104" s="10" t="s">
        <v>3405</v>
      </c>
      <c r="I104" s="10" t="s">
        <v>3553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3418</v>
      </c>
      <c r="F105" s="11" t="s">
        <v>1759</v>
      </c>
      <c r="G105" s="10" t="s">
        <v>3752</v>
      </c>
      <c r="H105" s="10" t="s">
        <v>3405</v>
      </c>
      <c r="I105" s="10" t="s">
        <v>3751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3418</v>
      </c>
      <c r="F106" s="11" t="s">
        <v>1759</v>
      </c>
      <c r="G106" s="10" t="s">
        <v>3521</v>
      </c>
      <c r="H106" s="10" t="s">
        <v>3405</v>
      </c>
      <c r="I106" s="10" t="s">
        <v>3409</v>
      </c>
      <c r="J106" s="10" t="s">
        <v>3750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3752</v>
      </c>
      <c r="F107" s="11" t="s">
        <v>1759</v>
      </c>
      <c r="G107" s="10" t="s">
        <v>3416</v>
      </c>
      <c r="H107" s="10" t="s">
        <v>3052</v>
      </c>
      <c r="I107" s="10" t="s">
        <v>3417</v>
      </c>
      <c r="J107" s="10" t="s">
        <v>3767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3551</v>
      </c>
      <c r="E108" s="10" t="s">
        <v>3411</v>
      </c>
      <c r="F108" s="11" t="s">
        <v>1760</v>
      </c>
      <c r="G108" s="10" t="s">
        <v>3418</v>
      </c>
      <c r="H108" s="10" t="s">
        <v>3405</v>
      </c>
      <c r="I108" s="10" t="s">
        <v>3553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3418</v>
      </c>
      <c r="F109" s="11" t="s">
        <v>1760</v>
      </c>
      <c r="G109" s="10" t="s">
        <v>3752</v>
      </c>
      <c r="H109" s="10" t="s">
        <v>3405</v>
      </c>
      <c r="I109" s="10" t="s">
        <v>3751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3418</v>
      </c>
      <c r="F110" s="11" t="s">
        <v>1760</v>
      </c>
      <c r="G110" s="10" t="s">
        <v>3521</v>
      </c>
      <c r="H110" s="10" t="s">
        <v>3405</v>
      </c>
      <c r="I110" s="10" t="s">
        <v>3409</v>
      </c>
      <c r="J110" s="10" t="s">
        <v>3750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3752</v>
      </c>
      <c r="F111" s="11" t="s">
        <v>1760</v>
      </c>
      <c r="G111" s="10" t="s">
        <v>3416</v>
      </c>
      <c r="H111" s="10" t="s">
        <v>3052</v>
      </c>
      <c r="I111" s="10" t="s">
        <v>3417</v>
      </c>
      <c r="J111" s="10" t="s">
        <v>3768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3552</v>
      </c>
      <c r="E112" s="10" t="s">
        <v>3411</v>
      </c>
      <c r="F112" s="11" t="s">
        <v>1761</v>
      </c>
      <c r="G112" s="10" t="s">
        <v>3418</v>
      </c>
      <c r="H112" s="10" t="s">
        <v>3405</v>
      </c>
      <c r="I112" s="10" t="s">
        <v>3553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3418</v>
      </c>
      <c r="F113" s="11" t="s">
        <v>1761</v>
      </c>
      <c r="G113" s="10" t="s">
        <v>3752</v>
      </c>
      <c r="H113" s="10" t="s">
        <v>3405</v>
      </c>
      <c r="I113" s="10" t="s">
        <v>3751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3418</v>
      </c>
      <c r="F114" s="11" t="s">
        <v>1761</v>
      </c>
      <c r="G114" s="10" t="s">
        <v>3521</v>
      </c>
      <c r="H114" s="10" t="s">
        <v>3405</v>
      </c>
      <c r="I114" s="10" t="s">
        <v>3409</v>
      </c>
      <c r="J114" s="10" t="s">
        <v>3750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3752</v>
      </c>
      <c r="F115" s="11" t="s">
        <v>1761</v>
      </c>
      <c r="G115" s="10" t="s">
        <v>3416</v>
      </c>
      <c r="H115" s="10" t="s">
        <v>3052</v>
      </c>
      <c r="I115" s="10" t="s">
        <v>3417</v>
      </c>
      <c r="J115" s="10" t="s">
        <v>3768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3536</v>
      </c>
      <c r="E116" s="10" t="s">
        <v>3411</v>
      </c>
      <c r="F116" s="11" t="s">
        <v>1762</v>
      </c>
      <c r="G116" s="10" t="s">
        <v>3418</v>
      </c>
      <c r="H116" s="10" t="s">
        <v>3405</v>
      </c>
      <c r="I116" s="10" t="s">
        <v>3553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3418</v>
      </c>
      <c r="F117" s="11" t="s">
        <v>1762</v>
      </c>
      <c r="G117" s="10" t="s">
        <v>3752</v>
      </c>
      <c r="H117" s="10" t="s">
        <v>3405</v>
      </c>
      <c r="I117" s="10" t="s">
        <v>3751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3418</v>
      </c>
      <c r="F118" s="11" t="s">
        <v>1762</v>
      </c>
      <c r="G118" s="10" t="s">
        <v>3521</v>
      </c>
      <c r="H118" s="10" t="s">
        <v>3405</v>
      </c>
      <c r="I118" s="10" t="s">
        <v>3409</v>
      </c>
      <c r="J118" s="10" t="s">
        <v>3750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3752</v>
      </c>
      <c r="F119" s="11" t="s">
        <v>1762</v>
      </c>
      <c r="G119" s="10" t="s">
        <v>3416</v>
      </c>
      <c r="H119" s="10" t="s">
        <v>3052</v>
      </c>
      <c r="I119" s="10" t="s">
        <v>3417</v>
      </c>
      <c r="J119" s="10" t="s">
        <v>3769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3411</v>
      </c>
      <c r="F120" s="11" t="s">
        <v>1763</v>
      </c>
      <c r="G120" s="10" t="s">
        <v>3418</v>
      </c>
      <c r="H120" s="10" t="s">
        <v>3405</v>
      </c>
      <c r="I120" s="10" t="s">
        <v>3553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3418</v>
      </c>
      <c r="F121" s="11" t="s">
        <v>1763</v>
      </c>
      <c r="G121" s="10" t="s">
        <v>3752</v>
      </c>
      <c r="H121" s="10" t="s">
        <v>3405</v>
      </c>
      <c r="I121" s="10" t="s">
        <v>3751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3418</v>
      </c>
      <c r="F122" s="11" t="s">
        <v>1763</v>
      </c>
      <c r="G122" s="10" t="s">
        <v>3521</v>
      </c>
      <c r="H122" s="10" t="s">
        <v>3405</v>
      </c>
      <c r="I122" s="10" t="s">
        <v>3409</v>
      </c>
      <c r="J122" s="10" t="s">
        <v>3750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3752</v>
      </c>
      <c r="F123" s="11" t="s">
        <v>1763</v>
      </c>
      <c r="G123" s="10" t="s">
        <v>3416</v>
      </c>
      <c r="H123" s="10" t="s">
        <v>3052</v>
      </c>
      <c r="I123" s="10" t="s">
        <v>3417</v>
      </c>
      <c r="J123" s="10" t="s">
        <v>3770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3411</v>
      </c>
      <c r="F124" s="11" t="s">
        <v>1764</v>
      </c>
      <c r="G124" s="10" t="s">
        <v>3418</v>
      </c>
      <c r="H124" s="10" t="s">
        <v>3405</v>
      </c>
      <c r="I124" s="10" t="s">
        <v>3553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3418</v>
      </c>
      <c r="F125" s="11" t="s">
        <v>1764</v>
      </c>
      <c r="G125" s="10" t="s">
        <v>3752</v>
      </c>
      <c r="H125" s="10" t="s">
        <v>3405</v>
      </c>
      <c r="I125" s="10" t="s">
        <v>3751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3418</v>
      </c>
      <c r="F126" s="11" t="s">
        <v>1764</v>
      </c>
      <c r="G126" s="10" t="s">
        <v>3521</v>
      </c>
      <c r="H126" s="10" t="s">
        <v>3405</v>
      </c>
      <c r="I126" s="10" t="s">
        <v>3409</v>
      </c>
      <c r="J126" s="10" t="s">
        <v>3750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3752</v>
      </c>
      <c r="F127" s="11" t="s">
        <v>1764</v>
      </c>
      <c r="G127" s="10" t="s">
        <v>3416</v>
      </c>
      <c r="H127" s="10" t="s">
        <v>3052</v>
      </c>
      <c r="I127" s="10" t="s">
        <v>3417</v>
      </c>
      <c r="J127" s="10" t="s">
        <v>3771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3524</v>
      </c>
      <c r="H128" s="10" t="s">
        <v>3052</v>
      </c>
      <c r="I128" s="10" t="s">
        <v>3523</v>
      </c>
      <c r="J128" s="10" t="s">
        <v>3522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3411</v>
      </c>
      <c r="F129" s="11" t="s">
        <v>3404</v>
      </c>
      <c r="H129" s="10" t="s">
        <v>3405</v>
      </c>
      <c r="I129" s="10" t="s">
        <v>3410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3404</v>
      </c>
      <c r="F130" s="11" t="s">
        <v>3404</v>
      </c>
      <c r="G130" s="10" t="s">
        <v>3752</v>
      </c>
      <c r="H130" s="10" t="s">
        <v>3405</v>
      </c>
      <c r="I130" s="10" t="s">
        <v>3751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3404</v>
      </c>
      <c r="F131" s="11" t="s">
        <v>3408</v>
      </c>
      <c r="H131" s="10" t="s">
        <v>3405</v>
      </c>
      <c r="I131" s="10" t="s">
        <v>3409</v>
      </c>
      <c r="J131" s="10" t="s">
        <v>3407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3408</v>
      </c>
      <c r="F132" s="11" t="s">
        <v>3408</v>
      </c>
      <c r="G132" s="10" t="s">
        <v>3413</v>
      </c>
      <c r="H132" s="10" t="s">
        <v>3052</v>
      </c>
      <c r="I132" s="10" t="s">
        <v>3414</v>
      </c>
      <c r="J132" s="10" t="s">
        <v>3415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3404</v>
      </c>
      <c r="E133" s="10" t="s">
        <v>3752</v>
      </c>
      <c r="F133" s="11" t="s">
        <v>3404</v>
      </c>
      <c r="G133" s="10" t="s">
        <v>3416</v>
      </c>
      <c r="H133" s="10" t="s">
        <v>3052</v>
      </c>
      <c r="I133" s="10" t="s">
        <v>3417</v>
      </c>
      <c r="J133" s="10" t="s">
        <v>3875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3404</v>
      </c>
      <c r="E134" s="10" t="s">
        <v>3416</v>
      </c>
      <c r="F134" s="11" t="s">
        <v>3404</v>
      </c>
      <c r="G134" s="10" t="s">
        <v>3419</v>
      </c>
      <c r="H134" s="10" t="s">
        <v>3052</v>
      </c>
      <c r="I134" s="10" t="s">
        <v>3420</v>
      </c>
      <c r="J134" s="10" t="s">
        <v>3734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3411</v>
      </c>
      <c r="F135" s="11" t="s">
        <v>1421</v>
      </c>
      <c r="G135" s="10" t="s">
        <v>3418</v>
      </c>
      <c r="H135" s="10" t="s">
        <v>3405</v>
      </c>
      <c r="I135" s="10" t="s">
        <v>3553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3418</v>
      </c>
      <c r="F136" s="11" t="s">
        <v>3008</v>
      </c>
      <c r="G136" s="10" t="s">
        <v>3089</v>
      </c>
      <c r="H136" s="10" t="s">
        <v>3052</v>
      </c>
      <c r="I136" s="10" t="s">
        <v>3537</v>
      </c>
      <c r="J136" s="10" t="s">
        <v>3554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3411</v>
      </c>
      <c r="F137" s="11" t="s">
        <v>1866</v>
      </c>
      <c r="G137" s="10" t="s">
        <v>3418</v>
      </c>
      <c r="H137" s="10" t="s">
        <v>3405</v>
      </c>
      <c r="I137" s="10" t="s">
        <v>3553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3418</v>
      </c>
      <c r="F138" s="11" t="s">
        <v>1866</v>
      </c>
      <c r="G138" s="10" t="s">
        <v>3752</v>
      </c>
      <c r="H138" s="10" t="s">
        <v>3405</v>
      </c>
      <c r="I138" s="10" t="s">
        <v>3751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3418</v>
      </c>
      <c r="F139" s="11" t="s">
        <v>1866</v>
      </c>
      <c r="G139" s="10" t="s">
        <v>3521</v>
      </c>
      <c r="H139" s="10" t="s">
        <v>3405</v>
      </c>
      <c r="I139" s="10" t="s">
        <v>3409</v>
      </c>
      <c r="J139" s="10" t="s">
        <v>3750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3752</v>
      </c>
      <c r="F140" s="11" t="s">
        <v>1866</v>
      </c>
      <c r="G140" s="10" t="s">
        <v>3416</v>
      </c>
      <c r="H140" s="10" t="s">
        <v>3052</v>
      </c>
      <c r="I140" s="10" t="s">
        <v>3417</v>
      </c>
      <c r="J140" s="10" t="s">
        <v>3735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3411</v>
      </c>
      <c r="F141" s="11" t="s">
        <v>1865</v>
      </c>
      <c r="G141" s="10" t="s">
        <v>3418</v>
      </c>
      <c r="H141" s="10" t="s">
        <v>3405</v>
      </c>
      <c r="I141" s="10" t="s">
        <v>3553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3418</v>
      </c>
      <c r="F142" s="11" t="s">
        <v>1865</v>
      </c>
      <c r="G142" s="10" t="s">
        <v>3752</v>
      </c>
      <c r="H142" s="10" t="s">
        <v>3405</v>
      </c>
      <c r="I142" s="10" t="s">
        <v>3751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3418</v>
      </c>
      <c r="F143" s="11" t="s">
        <v>1865</v>
      </c>
      <c r="G143" s="10" t="s">
        <v>3521</v>
      </c>
      <c r="H143" s="10" t="s">
        <v>3405</v>
      </c>
      <c r="I143" s="10" t="s">
        <v>3409</v>
      </c>
      <c r="J143" s="10" t="s">
        <v>3750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3752</v>
      </c>
      <c r="F144" s="11" t="s">
        <v>1865</v>
      </c>
      <c r="G144" s="10" t="s">
        <v>3416</v>
      </c>
      <c r="H144" s="10" t="s">
        <v>3052</v>
      </c>
      <c r="I144" s="10" t="s">
        <v>3417</v>
      </c>
      <c r="J144" s="10" t="s">
        <v>3735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3411</v>
      </c>
      <c r="F145" s="11" t="s">
        <v>1869</v>
      </c>
      <c r="G145" s="10" t="s">
        <v>3418</v>
      </c>
      <c r="H145" s="10" t="s">
        <v>3405</v>
      </c>
      <c r="I145" s="10" t="s">
        <v>3553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3418</v>
      </c>
      <c r="F146" s="11" t="s">
        <v>1869</v>
      </c>
      <c r="G146" s="10" t="s">
        <v>3752</v>
      </c>
      <c r="H146" s="10" t="s">
        <v>3405</v>
      </c>
      <c r="I146" s="10" t="s">
        <v>3751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3418</v>
      </c>
      <c r="F147" s="11" t="s">
        <v>1869</v>
      </c>
      <c r="G147" s="10" t="s">
        <v>3521</v>
      </c>
      <c r="H147" s="10" t="s">
        <v>3405</v>
      </c>
      <c r="I147" s="10" t="s">
        <v>3409</v>
      </c>
      <c r="J147" s="10" t="s">
        <v>3750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3752</v>
      </c>
      <c r="F148" s="11" t="s">
        <v>1869</v>
      </c>
      <c r="G148" s="10" t="s">
        <v>3416</v>
      </c>
      <c r="H148" s="10" t="s">
        <v>3052</v>
      </c>
      <c r="I148" s="10" t="s">
        <v>3417</v>
      </c>
      <c r="J148" s="10" t="s">
        <v>3735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3411</v>
      </c>
      <c r="F149" s="11" t="s">
        <v>1867</v>
      </c>
      <c r="G149" s="10" t="s">
        <v>3418</v>
      </c>
      <c r="H149" s="10" t="s">
        <v>3405</v>
      </c>
      <c r="I149" s="10" t="s">
        <v>3553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3418</v>
      </c>
      <c r="F150" s="11" t="s">
        <v>1867</v>
      </c>
      <c r="G150" s="10" t="s">
        <v>3752</v>
      </c>
      <c r="H150" s="10" t="s">
        <v>3405</v>
      </c>
      <c r="I150" s="10" t="s">
        <v>3751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3418</v>
      </c>
      <c r="F151" s="11" t="s">
        <v>1867</v>
      </c>
      <c r="G151" s="10" t="s">
        <v>3521</v>
      </c>
      <c r="H151" s="10" t="s">
        <v>3405</v>
      </c>
      <c r="I151" s="10" t="s">
        <v>3409</v>
      </c>
      <c r="J151" s="10" t="s">
        <v>3750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3752</v>
      </c>
      <c r="F152" s="11" t="s">
        <v>1867</v>
      </c>
      <c r="G152" s="10" t="s">
        <v>3416</v>
      </c>
      <c r="H152" s="10" t="s">
        <v>3052</v>
      </c>
      <c r="I152" s="10" t="s">
        <v>3417</v>
      </c>
      <c r="J152" s="10" t="s">
        <v>3735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3411</v>
      </c>
      <c r="F153" s="11" t="s">
        <v>1868</v>
      </c>
      <c r="G153" s="10" t="s">
        <v>3418</v>
      </c>
      <c r="H153" s="10" t="s">
        <v>3405</v>
      </c>
      <c r="I153" s="10" t="s">
        <v>3553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3418</v>
      </c>
      <c r="F154" s="11" t="s">
        <v>1868</v>
      </c>
      <c r="G154" s="10" t="s">
        <v>3752</v>
      </c>
      <c r="H154" s="10" t="s">
        <v>3405</v>
      </c>
      <c r="I154" s="10" t="s">
        <v>3751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3418</v>
      </c>
      <c r="F155" s="11" t="s">
        <v>1868</v>
      </c>
      <c r="G155" s="10" t="s">
        <v>3521</v>
      </c>
      <c r="H155" s="10" t="s">
        <v>3405</v>
      </c>
      <c r="I155" s="10" t="s">
        <v>3409</v>
      </c>
      <c r="J155" s="10" t="s">
        <v>3750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3752</v>
      </c>
      <c r="F156" s="11" t="s">
        <v>1868</v>
      </c>
      <c r="G156" s="10" t="s">
        <v>3416</v>
      </c>
      <c r="H156" s="10" t="s">
        <v>3052</v>
      </c>
      <c r="I156" s="10" t="s">
        <v>3417</v>
      </c>
      <c r="J156" s="10" t="s">
        <v>3735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3411</v>
      </c>
      <c r="F157" s="11" t="s">
        <v>1870</v>
      </c>
      <c r="G157" s="10" t="s">
        <v>3418</v>
      </c>
      <c r="H157" s="10" t="s">
        <v>3405</v>
      </c>
      <c r="I157" s="10" t="s">
        <v>3553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3418</v>
      </c>
      <c r="F158" s="11" t="s">
        <v>1870</v>
      </c>
      <c r="G158" s="10" t="s">
        <v>3752</v>
      </c>
      <c r="H158" s="10" t="s">
        <v>3405</v>
      </c>
      <c r="I158" s="10" t="s">
        <v>3751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3418</v>
      </c>
      <c r="F159" s="11" t="s">
        <v>1870</v>
      </c>
      <c r="G159" s="10" t="s">
        <v>3521</v>
      </c>
      <c r="H159" s="10" t="s">
        <v>3405</v>
      </c>
      <c r="I159" s="10" t="s">
        <v>3409</v>
      </c>
      <c r="J159" s="10" t="s">
        <v>3750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3752</v>
      </c>
      <c r="F160" s="11" t="s">
        <v>1870</v>
      </c>
      <c r="G160" s="10" t="s">
        <v>3416</v>
      </c>
      <c r="H160" s="10" t="s">
        <v>3052</v>
      </c>
      <c r="I160" s="10" t="s">
        <v>3417</v>
      </c>
      <c r="J160" s="10" t="s">
        <v>3876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3411</v>
      </c>
      <c r="F161" s="11" t="s">
        <v>1871</v>
      </c>
      <c r="G161" s="10" t="s">
        <v>3418</v>
      </c>
      <c r="H161" s="10" t="s">
        <v>3405</v>
      </c>
      <c r="I161" s="10" t="s">
        <v>3553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3418</v>
      </c>
      <c r="F162" s="11" t="s">
        <v>1871</v>
      </c>
      <c r="G162" s="10" t="s">
        <v>3752</v>
      </c>
      <c r="H162" s="10" t="s">
        <v>3405</v>
      </c>
      <c r="I162" s="10" t="s">
        <v>3751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3418</v>
      </c>
      <c r="F163" s="11" t="s">
        <v>1871</v>
      </c>
      <c r="G163" s="10" t="s">
        <v>3521</v>
      </c>
      <c r="H163" s="10" t="s">
        <v>3405</v>
      </c>
      <c r="I163" s="10" t="s">
        <v>3409</v>
      </c>
      <c r="J163" s="10" t="s">
        <v>3750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3752</v>
      </c>
      <c r="F164" s="11" t="s">
        <v>1871</v>
      </c>
      <c r="G164" s="10" t="s">
        <v>3416</v>
      </c>
      <c r="H164" s="10" t="s">
        <v>3052</v>
      </c>
      <c r="I164" s="10" t="s">
        <v>3417</v>
      </c>
      <c r="J164" s="10" t="s">
        <v>3877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3411</v>
      </c>
      <c r="F165" s="11" t="s">
        <v>1872</v>
      </c>
      <c r="G165" s="10" t="s">
        <v>3418</v>
      </c>
      <c r="H165" s="10" t="s">
        <v>3405</v>
      </c>
      <c r="I165" s="10" t="s">
        <v>3553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3418</v>
      </c>
      <c r="F166" s="11" t="s">
        <v>1872</v>
      </c>
      <c r="G166" s="10" t="s">
        <v>3752</v>
      </c>
      <c r="H166" s="10" t="s">
        <v>3405</v>
      </c>
      <c r="I166" s="10" t="s">
        <v>3751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3418</v>
      </c>
      <c r="F167" s="11" t="s">
        <v>1872</v>
      </c>
      <c r="G167" s="10" t="s">
        <v>3521</v>
      </c>
      <c r="H167" s="10" t="s">
        <v>3405</v>
      </c>
      <c r="I167" s="10" t="s">
        <v>3409</v>
      </c>
      <c r="J167" s="10" t="s">
        <v>3750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3752</v>
      </c>
      <c r="F168" s="11" t="s">
        <v>1872</v>
      </c>
      <c r="G168" s="10" t="s">
        <v>3416</v>
      </c>
      <c r="H168" s="10" t="s">
        <v>3052</v>
      </c>
      <c r="I168" s="10" t="s">
        <v>3417</v>
      </c>
      <c r="J168" s="10" t="s">
        <v>3878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3404</v>
      </c>
      <c r="F2" s="15" t="s">
        <v>3412</v>
      </c>
      <c r="G2" s="15" t="s">
        <v>3412</v>
      </c>
      <c r="H2" s="15" t="s">
        <v>3723</v>
      </c>
      <c r="I2" s="14" t="s">
        <v>3127</v>
      </c>
      <c r="J2" s="15" t="s">
        <v>39</v>
      </c>
      <c r="K2" s="15" t="s">
        <v>3033</v>
      </c>
      <c r="L2" s="14" t="s">
        <v>3408</v>
      </c>
      <c r="M2" s="15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3723</v>
      </c>
      <c r="I3" s="14" t="s">
        <v>3127</v>
      </c>
      <c r="J3" s="15" t="s">
        <v>39</v>
      </c>
      <c r="K3" s="15" t="s">
        <v>3033</v>
      </c>
      <c r="L3" s="14" t="s">
        <v>3408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3404</v>
      </c>
      <c r="F4" s="15" t="s">
        <v>6361</v>
      </c>
      <c r="G4" s="15" t="s">
        <v>1378</v>
      </c>
      <c r="H4" s="15" t="s">
        <v>3723</v>
      </c>
      <c r="I4" s="14" t="s">
        <v>3127</v>
      </c>
      <c r="J4" s="15" t="s">
        <v>39</v>
      </c>
      <c r="K4" s="15" t="s">
        <v>3033</v>
      </c>
      <c r="L4" s="14" t="s">
        <v>3404</v>
      </c>
      <c r="P4" s="15" t="s">
        <v>3160</v>
      </c>
      <c r="S4" s="15" t="s">
        <v>3424</v>
      </c>
      <c r="T4" s="15" t="s">
        <v>3136</v>
      </c>
      <c r="U4" s="15" t="s">
        <v>3748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3883</v>
      </c>
      <c r="E5" s="15" t="s">
        <v>2984</v>
      </c>
      <c r="F5" s="15" t="s">
        <v>3871</v>
      </c>
      <c r="G5" s="15" t="s">
        <v>1384</v>
      </c>
      <c r="H5" s="15" t="s">
        <v>3723</v>
      </c>
      <c r="I5" s="14" t="s">
        <v>3127</v>
      </c>
      <c r="J5" s="15" t="s">
        <v>39</v>
      </c>
      <c r="K5" s="15" t="s">
        <v>3033</v>
      </c>
      <c r="L5" s="14" t="s">
        <v>3871</v>
      </c>
      <c r="M5" s="15" t="s">
        <v>3411</v>
      </c>
      <c r="P5" s="15" t="s">
        <v>3160</v>
      </c>
      <c r="S5" s="15" t="s">
        <v>3871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3883</v>
      </c>
      <c r="E6" s="15" t="s">
        <v>2984</v>
      </c>
      <c r="F6" s="15" t="s">
        <v>3871</v>
      </c>
      <c r="G6" s="15" t="s">
        <v>1384</v>
      </c>
      <c r="H6" s="15" t="s">
        <v>3723</v>
      </c>
      <c r="I6" s="14" t="s">
        <v>3127</v>
      </c>
      <c r="J6" s="15" t="s">
        <v>39</v>
      </c>
      <c r="K6" s="15" t="s">
        <v>3033</v>
      </c>
      <c r="L6" s="14" t="s">
        <v>3910</v>
      </c>
      <c r="M6" s="15" t="s">
        <v>3752</v>
      </c>
      <c r="P6" s="15" t="s">
        <v>3160</v>
      </c>
      <c r="S6" s="15" t="s">
        <v>3909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3883</v>
      </c>
      <c r="E7" s="15" t="s">
        <v>2984</v>
      </c>
      <c r="F7" s="15" t="s">
        <v>3874</v>
      </c>
      <c r="G7" s="15" t="s">
        <v>1384</v>
      </c>
      <c r="H7" s="15" t="s">
        <v>3723</v>
      </c>
      <c r="I7" s="14" t="s">
        <v>3127</v>
      </c>
      <c r="J7" s="15" t="s">
        <v>39</v>
      </c>
      <c r="K7" s="15" t="s">
        <v>3033</v>
      </c>
      <c r="L7" s="14" t="s">
        <v>3896</v>
      </c>
      <c r="M7" s="15" t="s">
        <v>3524</v>
      </c>
      <c r="P7" s="15" t="s">
        <v>3160</v>
      </c>
      <c r="S7" s="15" t="s">
        <v>3874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3883</v>
      </c>
      <c r="E8" s="15" t="s">
        <v>2984</v>
      </c>
      <c r="F8" s="15" t="s">
        <v>3879</v>
      </c>
      <c r="G8" s="15" t="s">
        <v>1384</v>
      </c>
      <c r="H8" s="15" t="s">
        <v>3723</v>
      </c>
      <c r="I8" s="14" t="s">
        <v>3127</v>
      </c>
      <c r="J8" s="15" t="s">
        <v>39</v>
      </c>
      <c r="K8" s="15" t="s">
        <v>3033</v>
      </c>
      <c r="L8" s="9" t="s">
        <v>3531</v>
      </c>
      <c r="M8" s="10" t="s">
        <v>3880</v>
      </c>
      <c r="P8" s="15" t="s">
        <v>3160</v>
      </c>
      <c r="S8" s="15" t="s">
        <v>3874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3404</v>
      </c>
      <c r="F9" s="15" t="s">
        <v>3435</v>
      </c>
      <c r="G9" s="15" t="s">
        <v>3435</v>
      </c>
      <c r="H9" s="15" t="s">
        <v>3723</v>
      </c>
      <c r="I9" s="14" t="s">
        <v>3127</v>
      </c>
      <c r="J9" s="15" t="s">
        <v>39</v>
      </c>
      <c r="K9" s="15" t="s">
        <v>3033</v>
      </c>
      <c r="L9" s="14" t="s">
        <v>3404</v>
      </c>
      <c r="M9" s="15" t="s">
        <v>3416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4557</v>
      </c>
      <c r="F10" s="15" t="s">
        <v>3435</v>
      </c>
      <c r="G10" s="15" t="s">
        <v>3435</v>
      </c>
      <c r="H10" s="15" t="s">
        <v>3723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3416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4557</v>
      </c>
      <c r="F11" s="15" t="s">
        <v>3408</v>
      </c>
      <c r="G11" s="15" t="s">
        <v>3408</v>
      </c>
      <c r="H11" s="15" t="s">
        <v>3723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3521</v>
      </c>
      <c r="P11" s="15" t="s">
        <v>3160</v>
      </c>
      <c r="S11" s="15" t="s">
        <v>3424</v>
      </c>
      <c r="T11" s="15" t="s">
        <v>3136</v>
      </c>
      <c r="U11" s="15" t="s">
        <v>3748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3435</v>
      </c>
      <c r="G12" s="15" t="s">
        <v>3435</v>
      </c>
      <c r="H12" s="15" t="s">
        <v>3723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3416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3408</v>
      </c>
      <c r="G13" s="15" t="s">
        <v>3408</v>
      </c>
      <c r="H13" s="15" t="s">
        <v>3723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3521</v>
      </c>
      <c r="P13" s="15" t="s">
        <v>3160</v>
      </c>
      <c r="S13" s="15" t="s">
        <v>3424</v>
      </c>
      <c r="T13" s="15" t="s">
        <v>3136</v>
      </c>
      <c r="U13" s="15" t="s">
        <v>3748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3435</v>
      </c>
      <c r="G14" s="15" t="s">
        <v>3435</v>
      </c>
      <c r="H14" s="15" t="s">
        <v>3723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3416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3408</v>
      </c>
      <c r="G15" s="15" t="s">
        <v>3408</v>
      </c>
      <c r="H15" s="15" t="s">
        <v>3723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3521</v>
      </c>
      <c r="P15" s="15" t="s">
        <v>3160</v>
      </c>
      <c r="S15" s="15" t="s">
        <v>3424</v>
      </c>
      <c r="T15" s="15" t="s">
        <v>3136</v>
      </c>
      <c r="U15" s="15" t="s">
        <v>3748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3404</v>
      </c>
      <c r="F16" s="15" t="s">
        <v>3437</v>
      </c>
      <c r="G16" s="15" t="s">
        <v>1378</v>
      </c>
      <c r="H16" s="15" t="s">
        <v>3723</v>
      </c>
      <c r="I16" s="14" t="s">
        <v>3127</v>
      </c>
      <c r="J16" s="15" t="s">
        <v>39</v>
      </c>
      <c r="K16" s="15" t="s">
        <v>3033</v>
      </c>
      <c r="L16" s="14" t="s">
        <v>3404</v>
      </c>
      <c r="M16" s="15" t="s">
        <v>3419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3777</v>
      </c>
      <c r="F17" s="15" t="s">
        <v>3008</v>
      </c>
      <c r="G17" s="15" t="s">
        <v>1378</v>
      </c>
      <c r="H17" s="15" t="s">
        <v>3723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3404</v>
      </c>
      <c r="F18" s="15" t="s">
        <v>3412</v>
      </c>
      <c r="G18" s="15" t="s">
        <v>3412</v>
      </c>
      <c r="H18" s="15" t="s">
        <v>3723</v>
      </c>
      <c r="I18" s="14" t="s">
        <v>3127</v>
      </c>
      <c r="J18" s="15" t="s">
        <v>40</v>
      </c>
      <c r="K18" s="15" t="s">
        <v>3033</v>
      </c>
      <c r="L18" s="14" t="s">
        <v>3408</v>
      </c>
      <c r="M18" s="15" t="s">
        <v>3413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3404</v>
      </c>
      <c r="F19" s="15" t="s">
        <v>3737</v>
      </c>
      <c r="G19" s="15" t="s">
        <v>1378</v>
      </c>
      <c r="H19" s="15" t="s">
        <v>3723</v>
      </c>
      <c r="I19" s="14" t="s">
        <v>3127</v>
      </c>
      <c r="J19" s="15" t="s">
        <v>40</v>
      </c>
      <c r="K19" s="15" t="s">
        <v>3033</v>
      </c>
      <c r="L19" s="14" t="s">
        <v>3408</v>
      </c>
      <c r="P19" s="15" t="s">
        <v>3160</v>
      </c>
      <c r="S19" s="15" t="s">
        <v>3424</v>
      </c>
      <c r="T19" s="15" t="s">
        <v>3136</v>
      </c>
      <c r="U19" s="15" t="s">
        <v>3748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3404</v>
      </c>
      <c r="F20" s="15" t="s">
        <v>6361</v>
      </c>
      <c r="G20" s="15" t="s">
        <v>1378</v>
      </c>
      <c r="H20" s="15" t="s">
        <v>3723</v>
      </c>
      <c r="I20" s="14" t="s">
        <v>3127</v>
      </c>
      <c r="J20" s="15" t="s">
        <v>40</v>
      </c>
      <c r="K20" s="15" t="s">
        <v>3033</v>
      </c>
      <c r="L20" s="14" t="s">
        <v>3404</v>
      </c>
      <c r="P20" s="15" t="s">
        <v>3160</v>
      </c>
      <c r="S20" s="15" t="s">
        <v>3424</v>
      </c>
      <c r="T20" s="15" t="s">
        <v>3136</v>
      </c>
      <c r="U20" s="15" t="s">
        <v>3748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3883</v>
      </c>
      <c r="E21" s="15" t="s">
        <v>2984</v>
      </c>
      <c r="F21" s="15" t="s">
        <v>3871</v>
      </c>
      <c r="G21" s="15" t="s">
        <v>1384</v>
      </c>
      <c r="H21" s="15" t="s">
        <v>3723</v>
      </c>
      <c r="I21" s="14" t="s">
        <v>3127</v>
      </c>
      <c r="J21" s="15" t="s">
        <v>40</v>
      </c>
      <c r="K21" s="15" t="s">
        <v>3033</v>
      </c>
      <c r="L21" s="14" t="s">
        <v>3871</v>
      </c>
      <c r="M21" s="15" t="s">
        <v>3411</v>
      </c>
      <c r="P21" s="15" t="s">
        <v>3160</v>
      </c>
      <c r="S21" s="15" t="s">
        <v>3871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3883</v>
      </c>
      <c r="E22" s="15" t="s">
        <v>2984</v>
      </c>
      <c r="F22" s="15" t="s">
        <v>3874</v>
      </c>
      <c r="G22" s="15" t="s">
        <v>1384</v>
      </c>
      <c r="H22" s="15" t="s">
        <v>3723</v>
      </c>
      <c r="I22" s="14" t="s">
        <v>3127</v>
      </c>
      <c r="J22" s="15" t="s">
        <v>40</v>
      </c>
      <c r="K22" s="15" t="s">
        <v>3033</v>
      </c>
      <c r="L22" s="14" t="s">
        <v>3885</v>
      </c>
      <c r="M22" s="15" t="s">
        <v>3524</v>
      </c>
      <c r="P22" s="15" t="s">
        <v>3160</v>
      </c>
      <c r="S22" s="15" t="s">
        <v>3874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3883</v>
      </c>
      <c r="E23" s="15" t="s">
        <v>2984</v>
      </c>
      <c r="F23" s="15" t="s">
        <v>3874</v>
      </c>
      <c r="G23" s="15" t="s">
        <v>1384</v>
      </c>
      <c r="H23" s="15" t="s">
        <v>3723</v>
      </c>
      <c r="I23" s="14" t="s">
        <v>3127</v>
      </c>
      <c r="J23" s="15" t="s">
        <v>40</v>
      </c>
      <c r="K23" s="15" t="s">
        <v>3033</v>
      </c>
      <c r="L23" s="14" t="s">
        <v>4021</v>
      </c>
      <c r="P23" s="15" t="s">
        <v>3160</v>
      </c>
      <c r="S23" s="15" t="s">
        <v>3874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3883</v>
      </c>
      <c r="E24" s="15" t="s">
        <v>2984</v>
      </c>
      <c r="F24" s="15" t="s">
        <v>3879</v>
      </c>
      <c r="G24" s="15" t="s">
        <v>1384</v>
      </c>
      <c r="H24" s="15" t="s">
        <v>3723</v>
      </c>
      <c r="I24" s="14" t="s">
        <v>3127</v>
      </c>
      <c r="J24" s="15" t="s">
        <v>40</v>
      </c>
      <c r="K24" s="15" t="s">
        <v>3033</v>
      </c>
      <c r="L24" s="9" t="s">
        <v>4022</v>
      </c>
      <c r="M24" s="10" t="s">
        <v>3411</v>
      </c>
      <c r="P24" s="15" t="s">
        <v>3160</v>
      </c>
      <c r="S24" s="15" t="s">
        <v>3874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3404</v>
      </c>
      <c r="F25" s="15" t="s">
        <v>3435</v>
      </c>
      <c r="G25" s="15" t="s">
        <v>3435</v>
      </c>
      <c r="H25" s="15" t="s">
        <v>3723</v>
      </c>
      <c r="I25" s="14" t="s">
        <v>3127</v>
      </c>
      <c r="J25" s="15" t="s">
        <v>40</v>
      </c>
      <c r="K25" s="15" t="s">
        <v>3033</v>
      </c>
      <c r="L25" s="14" t="s">
        <v>3404</v>
      </c>
      <c r="M25" s="15" t="s">
        <v>3416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3435</v>
      </c>
      <c r="G26" s="15" t="s">
        <v>3435</v>
      </c>
      <c r="H26" s="15" t="s">
        <v>3723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3416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3408</v>
      </c>
      <c r="G27" s="15" t="s">
        <v>3408</v>
      </c>
      <c r="H27" s="15" t="s">
        <v>3723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3521</v>
      </c>
      <c r="P27" s="15" t="s">
        <v>3160</v>
      </c>
      <c r="S27" s="15" t="s">
        <v>3424</v>
      </c>
      <c r="T27" s="15" t="s">
        <v>3136</v>
      </c>
      <c r="U27" s="15" t="s">
        <v>3748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3435</v>
      </c>
      <c r="G28" s="15" t="s">
        <v>3435</v>
      </c>
      <c r="H28" s="15" t="s">
        <v>3723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3416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3408</v>
      </c>
      <c r="G29" s="15" t="s">
        <v>3408</v>
      </c>
      <c r="H29" s="15" t="s">
        <v>3723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3521</v>
      </c>
      <c r="P29" s="15" t="s">
        <v>3160</v>
      </c>
      <c r="S29" s="15" t="s">
        <v>3424</v>
      </c>
      <c r="T29" s="15" t="s">
        <v>3136</v>
      </c>
      <c r="U29" s="15" t="s">
        <v>3748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3435</v>
      </c>
      <c r="G30" s="15" t="s">
        <v>3435</v>
      </c>
      <c r="H30" s="15" t="s">
        <v>3723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3416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3408</v>
      </c>
      <c r="G31" s="15" t="s">
        <v>3408</v>
      </c>
      <c r="H31" s="15" t="s">
        <v>3723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3521</v>
      </c>
      <c r="P31" s="15" t="s">
        <v>3160</v>
      </c>
      <c r="S31" s="15" t="s">
        <v>3424</v>
      </c>
      <c r="T31" s="15" t="s">
        <v>3136</v>
      </c>
      <c r="U31" s="15" t="s">
        <v>3748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3435</v>
      </c>
      <c r="G32" s="15" t="s">
        <v>3435</v>
      </c>
      <c r="H32" s="15" t="s">
        <v>3723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3416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3408</v>
      </c>
      <c r="G33" s="15" t="s">
        <v>3408</v>
      </c>
      <c r="H33" s="15" t="s">
        <v>3723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3521</v>
      </c>
      <c r="P33" s="15" t="s">
        <v>3160</v>
      </c>
      <c r="S33" s="15" t="s">
        <v>3424</v>
      </c>
      <c r="T33" s="15" t="s">
        <v>3136</v>
      </c>
      <c r="U33" s="15" t="s">
        <v>3748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3435</v>
      </c>
      <c r="G34" s="15" t="s">
        <v>3435</v>
      </c>
      <c r="H34" s="15" t="s">
        <v>3723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3416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3408</v>
      </c>
      <c r="G35" s="15" t="s">
        <v>3408</v>
      </c>
      <c r="H35" s="15" t="s">
        <v>3723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3521</v>
      </c>
      <c r="P35" s="15" t="s">
        <v>3160</v>
      </c>
      <c r="S35" s="15" t="s">
        <v>3424</v>
      </c>
      <c r="T35" s="15" t="s">
        <v>3136</v>
      </c>
      <c r="U35" s="15" t="s">
        <v>3748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3435</v>
      </c>
      <c r="G36" s="15" t="s">
        <v>3435</v>
      </c>
      <c r="H36" s="15" t="s">
        <v>3723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3416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3408</v>
      </c>
      <c r="G37" s="15" t="s">
        <v>3408</v>
      </c>
      <c r="H37" s="15" t="s">
        <v>3723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3521</v>
      </c>
      <c r="P37" s="15" t="s">
        <v>3160</v>
      </c>
      <c r="S37" s="15" t="s">
        <v>3424</v>
      </c>
      <c r="T37" s="15" t="s">
        <v>3136</v>
      </c>
      <c r="U37" s="15" t="s">
        <v>3748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3435</v>
      </c>
      <c r="G38" s="15" t="s">
        <v>3435</v>
      </c>
      <c r="H38" s="15" t="s">
        <v>3723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3416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3408</v>
      </c>
      <c r="G39" s="15" t="s">
        <v>3408</v>
      </c>
      <c r="H39" s="15" t="s">
        <v>3723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3521</v>
      </c>
      <c r="P39" s="15" t="s">
        <v>3160</v>
      </c>
      <c r="S39" s="15" t="s">
        <v>3424</v>
      </c>
      <c r="T39" s="15" t="s">
        <v>3136</v>
      </c>
      <c r="U39" s="15" t="s">
        <v>3748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3404</v>
      </c>
      <c r="F40" s="15" t="s">
        <v>3437</v>
      </c>
      <c r="G40" s="15" t="s">
        <v>1378</v>
      </c>
      <c r="H40" s="15" t="s">
        <v>3723</v>
      </c>
      <c r="I40" s="14" t="s">
        <v>3127</v>
      </c>
      <c r="J40" s="15" t="s">
        <v>40</v>
      </c>
      <c r="K40" s="15" t="s">
        <v>3033</v>
      </c>
      <c r="L40" s="14" t="s">
        <v>3404</v>
      </c>
      <c r="M40" s="15" t="s">
        <v>3419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3723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3404</v>
      </c>
      <c r="F42" s="15" t="s">
        <v>3412</v>
      </c>
      <c r="G42" s="15" t="s">
        <v>3412</v>
      </c>
      <c r="H42" s="15" t="s">
        <v>3723</v>
      </c>
      <c r="I42" s="14" t="s">
        <v>3127</v>
      </c>
      <c r="J42" s="15" t="s">
        <v>41</v>
      </c>
      <c r="K42" s="15" t="s">
        <v>3033</v>
      </c>
      <c r="L42" s="14" t="s">
        <v>3408</v>
      </c>
      <c r="M42" s="15" t="s">
        <v>3413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3404</v>
      </c>
      <c r="F43" s="15" t="s">
        <v>3737</v>
      </c>
      <c r="G43" s="15" t="s">
        <v>1378</v>
      </c>
      <c r="H43" s="15" t="s">
        <v>3723</v>
      </c>
      <c r="I43" s="14" t="s">
        <v>3127</v>
      </c>
      <c r="J43" s="15" t="s">
        <v>41</v>
      </c>
      <c r="K43" s="15" t="s">
        <v>3033</v>
      </c>
      <c r="L43" s="14" t="s">
        <v>3408</v>
      </c>
      <c r="P43" s="15" t="s">
        <v>3160</v>
      </c>
      <c r="S43" s="15" t="s">
        <v>3424</v>
      </c>
      <c r="T43" s="15" t="s">
        <v>3136</v>
      </c>
      <c r="U43" s="15" t="s">
        <v>3748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3404</v>
      </c>
      <c r="F44" s="15" t="s">
        <v>6361</v>
      </c>
      <c r="G44" s="15" t="s">
        <v>1378</v>
      </c>
      <c r="H44" s="15" t="s">
        <v>3723</v>
      </c>
      <c r="I44" s="14" t="s">
        <v>3127</v>
      </c>
      <c r="J44" s="15" t="s">
        <v>41</v>
      </c>
      <c r="K44" s="15" t="s">
        <v>3033</v>
      </c>
      <c r="L44" s="14" t="s">
        <v>3404</v>
      </c>
      <c r="P44" s="15" t="s">
        <v>3160</v>
      </c>
      <c r="S44" s="15" t="s">
        <v>3424</v>
      </c>
      <c r="T44" s="15" t="s">
        <v>3136</v>
      </c>
      <c r="U44" s="15" t="s">
        <v>3748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3883</v>
      </c>
      <c r="E45" s="15" t="s">
        <v>2984</v>
      </c>
      <c r="F45" s="15" t="s">
        <v>3871</v>
      </c>
      <c r="G45" s="15" t="s">
        <v>1384</v>
      </c>
      <c r="H45" s="15" t="s">
        <v>3723</v>
      </c>
      <c r="I45" s="14" t="s">
        <v>3127</v>
      </c>
      <c r="J45" s="15" t="s">
        <v>41</v>
      </c>
      <c r="K45" s="15" t="s">
        <v>3033</v>
      </c>
      <c r="L45" s="14" t="s">
        <v>3871</v>
      </c>
      <c r="M45" s="15" t="s">
        <v>3411</v>
      </c>
      <c r="P45" s="15" t="s">
        <v>3160</v>
      </c>
      <c r="S45" s="15" t="s">
        <v>3871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3883</v>
      </c>
      <c r="E46" s="15" t="s">
        <v>2984</v>
      </c>
      <c r="F46" s="15" t="s">
        <v>3874</v>
      </c>
      <c r="G46" s="15" t="s">
        <v>1384</v>
      </c>
      <c r="H46" s="15" t="s">
        <v>3723</v>
      </c>
      <c r="I46" s="14" t="s">
        <v>3127</v>
      </c>
      <c r="J46" s="15" t="s">
        <v>41</v>
      </c>
      <c r="K46" s="15" t="s">
        <v>3033</v>
      </c>
      <c r="L46" s="14" t="s">
        <v>4076</v>
      </c>
      <c r="M46" s="15" t="s">
        <v>3524</v>
      </c>
      <c r="P46" s="15" t="s">
        <v>3160</v>
      </c>
      <c r="S46" s="15" t="s">
        <v>3874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3883</v>
      </c>
      <c r="E47" s="15" t="s">
        <v>2984</v>
      </c>
      <c r="F47" s="15" t="s">
        <v>3879</v>
      </c>
      <c r="G47" s="15" t="s">
        <v>1384</v>
      </c>
      <c r="H47" s="15" t="s">
        <v>3723</v>
      </c>
      <c r="I47" s="14" t="s">
        <v>3127</v>
      </c>
      <c r="J47" s="15" t="s">
        <v>41</v>
      </c>
      <c r="K47" s="15" t="s">
        <v>3033</v>
      </c>
      <c r="L47" s="9" t="s">
        <v>4077</v>
      </c>
      <c r="M47" s="10" t="s">
        <v>3411</v>
      </c>
      <c r="P47" s="15" t="s">
        <v>3160</v>
      </c>
      <c r="S47" s="15" t="s">
        <v>3874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3404</v>
      </c>
      <c r="F48" s="15" t="s">
        <v>3435</v>
      </c>
      <c r="G48" s="15" t="s">
        <v>3435</v>
      </c>
      <c r="H48" s="15" t="s">
        <v>3723</v>
      </c>
      <c r="I48" s="14" t="s">
        <v>3127</v>
      </c>
      <c r="J48" s="15" t="s">
        <v>41</v>
      </c>
      <c r="K48" s="15" t="s">
        <v>3033</v>
      </c>
      <c r="L48" s="14" t="s">
        <v>3404</v>
      </c>
      <c r="M48" s="15" t="s">
        <v>3416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3435</v>
      </c>
      <c r="G49" s="15" t="s">
        <v>3435</v>
      </c>
      <c r="H49" s="15" t="s">
        <v>3723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3416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3408</v>
      </c>
      <c r="G50" s="15" t="s">
        <v>3408</v>
      </c>
      <c r="H50" s="15" t="s">
        <v>3723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3521</v>
      </c>
      <c r="P50" s="15" t="s">
        <v>3160</v>
      </c>
      <c r="S50" s="15" t="s">
        <v>3424</v>
      </c>
      <c r="T50" s="15" t="s">
        <v>3136</v>
      </c>
      <c r="U50" s="15" t="s">
        <v>3748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3435</v>
      </c>
      <c r="G51" s="15" t="s">
        <v>3435</v>
      </c>
      <c r="H51" s="15" t="s">
        <v>3723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3416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3408</v>
      </c>
      <c r="G52" s="15" t="s">
        <v>3408</v>
      </c>
      <c r="H52" s="15" t="s">
        <v>3723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3521</v>
      </c>
      <c r="P52" s="15" t="s">
        <v>3160</v>
      </c>
      <c r="S52" s="15" t="s">
        <v>3424</v>
      </c>
      <c r="T52" s="15" t="s">
        <v>3136</v>
      </c>
      <c r="U52" s="15" t="s">
        <v>3748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3435</v>
      </c>
      <c r="G53" s="15" t="s">
        <v>3435</v>
      </c>
      <c r="H53" s="15" t="s">
        <v>3723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3416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3408</v>
      </c>
      <c r="G54" s="15" t="s">
        <v>3408</v>
      </c>
      <c r="H54" s="15" t="s">
        <v>3723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3521</v>
      </c>
      <c r="P54" s="15" t="s">
        <v>3160</v>
      </c>
      <c r="S54" s="15" t="s">
        <v>3424</v>
      </c>
      <c r="T54" s="15" t="s">
        <v>3136</v>
      </c>
      <c r="U54" s="15" t="s">
        <v>3748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3435</v>
      </c>
      <c r="G55" s="15" t="s">
        <v>3435</v>
      </c>
      <c r="H55" s="15" t="s">
        <v>3723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3416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3408</v>
      </c>
      <c r="G56" s="15" t="s">
        <v>3408</v>
      </c>
      <c r="H56" s="15" t="s">
        <v>3723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3521</v>
      </c>
      <c r="P56" s="15" t="s">
        <v>3160</v>
      </c>
      <c r="S56" s="15" t="s">
        <v>3424</v>
      </c>
      <c r="T56" s="15" t="s">
        <v>3136</v>
      </c>
      <c r="U56" s="15" t="s">
        <v>3748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3404</v>
      </c>
      <c r="F57" s="15" t="s">
        <v>3437</v>
      </c>
      <c r="G57" s="15" t="s">
        <v>1378</v>
      </c>
      <c r="H57" s="15" t="s">
        <v>3723</v>
      </c>
      <c r="I57" s="14" t="s">
        <v>3127</v>
      </c>
      <c r="J57" s="15" t="s">
        <v>41</v>
      </c>
      <c r="K57" s="15" t="s">
        <v>3033</v>
      </c>
      <c r="L57" s="14" t="s">
        <v>3404</v>
      </c>
      <c r="M57" s="15" t="s">
        <v>3419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3777</v>
      </c>
      <c r="F58" s="15" t="s">
        <v>3008</v>
      </c>
      <c r="G58" s="15" t="s">
        <v>1378</v>
      </c>
      <c r="H58" s="15" t="s">
        <v>3723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3404</v>
      </c>
      <c r="F59" s="15" t="s">
        <v>3412</v>
      </c>
      <c r="G59" s="15" t="s">
        <v>3412</v>
      </c>
      <c r="H59" s="15" t="s">
        <v>3723</v>
      </c>
      <c r="I59" s="14" t="s">
        <v>3127</v>
      </c>
      <c r="J59" s="15" t="s">
        <v>42</v>
      </c>
      <c r="K59" s="15" t="s">
        <v>3033</v>
      </c>
      <c r="L59" s="14" t="s">
        <v>3408</v>
      </c>
      <c r="M59" s="15" t="s">
        <v>3413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3404</v>
      </c>
      <c r="F60" s="15" t="s">
        <v>3737</v>
      </c>
      <c r="G60" s="15" t="s">
        <v>1378</v>
      </c>
      <c r="H60" s="15" t="s">
        <v>3723</v>
      </c>
      <c r="I60" s="14" t="s">
        <v>3127</v>
      </c>
      <c r="J60" s="15" t="s">
        <v>42</v>
      </c>
      <c r="K60" s="15" t="s">
        <v>3033</v>
      </c>
      <c r="L60" s="14" t="s">
        <v>3408</v>
      </c>
      <c r="P60" s="15" t="s">
        <v>3160</v>
      </c>
      <c r="S60" s="15" t="s">
        <v>3424</v>
      </c>
      <c r="T60" s="15" t="s">
        <v>3136</v>
      </c>
      <c r="U60" s="15" t="s">
        <v>3748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3404</v>
      </c>
      <c r="F61" s="15" t="s">
        <v>6361</v>
      </c>
      <c r="G61" s="15" t="s">
        <v>1378</v>
      </c>
      <c r="H61" s="15" t="s">
        <v>3723</v>
      </c>
      <c r="I61" s="14" t="s">
        <v>3127</v>
      </c>
      <c r="J61" s="15" t="s">
        <v>42</v>
      </c>
      <c r="K61" s="15" t="s">
        <v>3033</v>
      </c>
      <c r="L61" s="14" t="s">
        <v>3404</v>
      </c>
      <c r="P61" s="15" t="s">
        <v>3160</v>
      </c>
      <c r="S61" s="15" t="s">
        <v>3424</v>
      </c>
      <c r="T61" s="15" t="s">
        <v>3136</v>
      </c>
      <c r="U61" s="15" t="s">
        <v>3748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3883</v>
      </c>
      <c r="E62" s="15" t="s">
        <v>2984</v>
      </c>
      <c r="F62" s="15" t="s">
        <v>3871</v>
      </c>
      <c r="G62" s="15" t="s">
        <v>1384</v>
      </c>
      <c r="H62" s="15" t="s">
        <v>3723</v>
      </c>
      <c r="I62" s="14" t="s">
        <v>3127</v>
      </c>
      <c r="J62" s="15" t="s">
        <v>42</v>
      </c>
      <c r="K62" s="15" t="s">
        <v>3033</v>
      </c>
      <c r="L62" s="14" t="s">
        <v>3871</v>
      </c>
      <c r="M62" s="15" t="s">
        <v>3411</v>
      </c>
      <c r="P62" s="15" t="s">
        <v>3160</v>
      </c>
      <c r="S62" s="15" t="s">
        <v>3871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3883</v>
      </c>
      <c r="E63" s="15" t="s">
        <v>2984</v>
      </c>
      <c r="F63" s="15" t="s">
        <v>3871</v>
      </c>
      <c r="G63" s="15" t="s">
        <v>1384</v>
      </c>
      <c r="H63" s="15" t="s">
        <v>3723</v>
      </c>
      <c r="I63" s="14" t="s">
        <v>3127</v>
      </c>
      <c r="J63" s="15" t="s">
        <v>42</v>
      </c>
      <c r="K63" s="15" t="s">
        <v>3033</v>
      </c>
      <c r="L63" s="14" t="s">
        <v>4176</v>
      </c>
      <c r="M63" s="15" t="s">
        <v>4178</v>
      </c>
      <c r="P63" s="15" t="s">
        <v>3160</v>
      </c>
      <c r="S63" s="15" t="s">
        <v>3871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3883</v>
      </c>
      <c r="E64" s="15" t="s">
        <v>2984</v>
      </c>
      <c r="F64" s="15" t="s">
        <v>3879</v>
      </c>
      <c r="G64" s="15" t="s">
        <v>1384</v>
      </c>
      <c r="H64" s="15" t="s">
        <v>3723</v>
      </c>
      <c r="I64" s="14" t="s">
        <v>3127</v>
      </c>
      <c r="J64" s="15" t="s">
        <v>42</v>
      </c>
      <c r="K64" s="15" t="s">
        <v>3033</v>
      </c>
      <c r="L64" s="9" t="s">
        <v>4176</v>
      </c>
      <c r="M64" s="10" t="s">
        <v>4178</v>
      </c>
      <c r="P64" s="15" t="s">
        <v>3160</v>
      </c>
      <c r="S64" s="15" t="s">
        <v>3874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3883</v>
      </c>
      <c r="E65" s="15" t="s">
        <v>2984</v>
      </c>
      <c r="F65" s="15" t="s">
        <v>3874</v>
      </c>
      <c r="G65" s="15" t="s">
        <v>1384</v>
      </c>
      <c r="H65" s="15" t="s">
        <v>3723</v>
      </c>
      <c r="I65" s="14" t="s">
        <v>3127</v>
      </c>
      <c r="J65" s="15" t="s">
        <v>42</v>
      </c>
      <c r="K65" s="15" t="s">
        <v>3033</v>
      </c>
      <c r="L65" s="14" t="s">
        <v>5154</v>
      </c>
      <c r="M65" s="15" t="s">
        <v>3524</v>
      </c>
      <c r="P65" s="15" t="s">
        <v>3160</v>
      </c>
      <c r="S65" s="15" t="s">
        <v>3874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3883</v>
      </c>
      <c r="E66" s="15" t="s">
        <v>2984</v>
      </c>
      <c r="F66" s="15" t="s">
        <v>3874</v>
      </c>
      <c r="G66" s="15" t="s">
        <v>1384</v>
      </c>
      <c r="H66" s="15" t="s">
        <v>3723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3524</v>
      </c>
      <c r="P66" s="15" t="s">
        <v>3160</v>
      </c>
      <c r="S66" s="15" t="s">
        <v>3874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3883</v>
      </c>
      <c r="E67" s="15" t="s">
        <v>2984</v>
      </c>
      <c r="F67" s="15" t="s">
        <v>3879</v>
      </c>
      <c r="G67" s="15" t="s">
        <v>1384</v>
      </c>
      <c r="H67" s="15" t="s">
        <v>3723</v>
      </c>
      <c r="I67" s="14" t="s">
        <v>3127</v>
      </c>
      <c r="J67" s="15" t="s">
        <v>42</v>
      </c>
      <c r="K67" s="15" t="s">
        <v>3033</v>
      </c>
      <c r="L67" s="9" t="s">
        <v>4078</v>
      </c>
      <c r="M67" s="10" t="s">
        <v>3411</v>
      </c>
      <c r="P67" s="15" t="s">
        <v>3160</v>
      </c>
      <c r="S67" s="15" t="s">
        <v>3874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3404</v>
      </c>
      <c r="F68" s="15" t="s">
        <v>3435</v>
      </c>
      <c r="G68" s="15" t="s">
        <v>3435</v>
      </c>
      <c r="H68" s="15" t="s">
        <v>3723</v>
      </c>
      <c r="I68" s="14" t="s">
        <v>3127</v>
      </c>
      <c r="J68" s="15" t="s">
        <v>42</v>
      </c>
      <c r="K68" s="15" t="s">
        <v>3033</v>
      </c>
      <c r="L68" s="14" t="s">
        <v>3404</v>
      </c>
      <c r="M68" s="15" t="s">
        <v>3416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3435</v>
      </c>
      <c r="G69" s="15" t="s">
        <v>3435</v>
      </c>
      <c r="H69" s="15" t="s">
        <v>3723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3416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3408</v>
      </c>
      <c r="G70" s="15" t="s">
        <v>3408</v>
      </c>
      <c r="H70" s="15" t="s">
        <v>3723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3521</v>
      </c>
      <c r="P70" s="15" t="s">
        <v>3160</v>
      </c>
      <c r="S70" s="15" t="s">
        <v>3424</v>
      </c>
      <c r="T70" s="15" t="s">
        <v>3136</v>
      </c>
      <c r="U70" s="15" t="s">
        <v>3748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3435</v>
      </c>
      <c r="G71" s="15" t="s">
        <v>3435</v>
      </c>
      <c r="H71" s="15" t="s">
        <v>3723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3416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3408</v>
      </c>
      <c r="G72" s="15" t="s">
        <v>3408</v>
      </c>
      <c r="H72" s="15" t="s">
        <v>3723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3521</v>
      </c>
      <c r="P72" s="15" t="s">
        <v>3160</v>
      </c>
      <c r="S72" s="15" t="s">
        <v>3424</v>
      </c>
      <c r="T72" s="15" t="s">
        <v>3136</v>
      </c>
      <c r="U72" s="15" t="s">
        <v>3748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3435</v>
      </c>
      <c r="G73" s="15" t="s">
        <v>3435</v>
      </c>
      <c r="H73" s="15" t="s">
        <v>3723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3416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3408</v>
      </c>
      <c r="G74" s="15" t="s">
        <v>3408</v>
      </c>
      <c r="H74" s="15" t="s">
        <v>3723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3521</v>
      </c>
      <c r="P74" s="15" t="s">
        <v>3160</v>
      </c>
      <c r="S74" s="15" t="s">
        <v>3424</v>
      </c>
      <c r="T74" s="15" t="s">
        <v>3136</v>
      </c>
      <c r="U74" s="15" t="s">
        <v>3748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3435</v>
      </c>
      <c r="G75" s="15" t="s">
        <v>3435</v>
      </c>
      <c r="H75" s="15" t="s">
        <v>3723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3416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3408</v>
      </c>
      <c r="G76" s="15" t="s">
        <v>3408</v>
      </c>
      <c r="H76" s="15" t="s">
        <v>3723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3521</v>
      </c>
      <c r="P76" s="15" t="s">
        <v>3160</v>
      </c>
      <c r="S76" s="15" t="s">
        <v>3424</v>
      </c>
      <c r="T76" s="15" t="s">
        <v>3136</v>
      </c>
      <c r="U76" s="15" t="s">
        <v>3748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3435</v>
      </c>
      <c r="G77" s="15" t="s">
        <v>3435</v>
      </c>
      <c r="H77" s="15" t="s">
        <v>3723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3416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3408</v>
      </c>
      <c r="G78" s="15" t="s">
        <v>3408</v>
      </c>
      <c r="H78" s="15" t="s">
        <v>3723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3521</v>
      </c>
      <c r="P78" s="15" t="s">
        <v>3160</v>
      </c>
      <c r="S78" s="15" t="s">
        <v>3424</v>
      </c>
      <c r="T78" s="15" t="s">
        <v>3136</v>
      </c>
      <c r="U78" s="15" t="s">
        <v>3748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3435</v>
      </c>
      <c r="G79" s="15" t="s">
        <v>3435</v>
      </c>
      <c r="H79" s="15" t="s">
        <v>3723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3416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3408</v>
      </c>
      <c r="G80" s="15" t="s">
        <v>3408</v>
      </c>
      <c r="H80" s="15" t="s">
        <v>3723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3521</v>
      </c>
      <c r="P80" s="15" t="s">
        <v>3160</v>
      </c>
      <c r="S80" s="15" t="s">
        <v>3424</v>
      </c>
      <c r="T80" s="15" t="s">
        <v>3136</v>
      </c>
      <c r="U80" s="15" t="s">
        <v>3748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3435</v>
      </c>
      <c r="G81" s="15" t="s">
        <v>3435</v>
      </c>
      <c r="H81" s="15" t="s">
        <v>3723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3416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3408</v>
      </c>
      <c r="G82" s="15" t="s">
        <v>3408</v>
      </c>
      <c r="H82" s="15" t="s">
        <v>3723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3521</v>
      </c>
      <c r="P82" s="15" t="s">
        <v>3160</v>
      </c>
      <c r="S82" s="15" t="s">
        <v>3424</v>
      </c>
      <c r="T82" s="15" t="s">
        <v>3136</v>
      </c>
      <c r="U82" s="15" t="s">
        <v>3748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3404</v>
      </c>
      <c r="F83" s="15" t="s">
        <v>3437</v>
      </c>
      <c r="G83" s="15" t="s">
        <v>1378</v>
      </c>
      <c r="H83" s="15" t="s">
        <v>3723</v>
      </c>
      <c r="I83" s="14" t="s">
        <v>3127</v>
      </c>
      <c r="J83" s="15" t="s">
        <v>42</v>
      </c>
      <c r="K83" s="15" t="s">
        <v>3033</v>
      </c>
      <c r="L83" s="14" t="s">
        <v>3404</v>
      </c>
      <c r="M83" s="15" t="s">
        <v>3419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3777</v>
      </c>
      <c r="F84" s="15" t="s">
        <v>3008</v>
      </c>
      <c r="G84" s="15" t="s">
        <v>1378</v>
      </c>
      <c r="H84" s="15" t="s">
        <v>3723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3404</v>
      </c>
      <c r="F85" s="15" t="s">
        <v>3412</v>
      </c>
      <c r="G85" s="15" t="s">
        <v>3412</v>
      </c>
      <c r="H85" s="15" t="s">
        <v>3723</v>
      </c>
      <c r="I85" s="14" t="s">
        <v>3127</v>
      </c>
      <c r="J85" s="15" t="s">
        <v>43</v>
      </c>
      <c r="K85" s="15" t="s">
        <v>3033</v>
      </c>
      <c r="L85" s="14" t="s">
        <v>3408</v>
      </c>
      <c r="M85" s="15" t="s">
        <v>3413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3404</v>
      </c>
      <c r="F86" s="15" t="s">
        <v>3737</v>
      </c>
      <c r="G86" s="15" t="s">
        <v>1378</v>
      </c>
      <c r="H86" s="15" t="s">
        <v>3723</v>
      </c>
      <c r="I86" s="14" t="s">
        <v>3127</v>
      </c>
      <c r="J86" s="15" t="s">
        <v>43</v>
      </c>
      <c r="K86" s="15" t="s">
        <v>3033</v>
      </c>
      <c r="L86" s="14" t="s">
        <v>3408</v>
      </c>
      <c r="P86" s="15" t="s">
        <v>3160</v>
      </c>
      <c r="S86" s="15" t="s">
        <v>3424</v>
      </c>
      <c r="T86" s="15" t="s">
        <v>3136</v>
      </c>
      <c r="U86" s="15" t="s">
        <v>3748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3404</v>
      </c>
      <c r="F87" s="15" t="s">
        <v>6361</v>
      </c>
      <c r="G87" s="15" t="s">
        <v>1378</v>
      </c>
      <c r="H87" s="15" t="s">
        <v>3723</v>
      </c>
      <c r="I87" s="14" t="s">
        <v>3127</v>
      </c>
      <c r="J87" s="15" t="s">
        <v>43</v>
      </c>
      <c r="K87" s="15" t="s">
        <v>3033</v>
      </c>
      <c r="L87" s="14" t="s">
        <v>3404</v>
      </c>
      <c r="P87" s="15" t="s">
        <v>3160</v>
      </c>
      <c r="S87" s="15" t="s">
        <v>3424</v>
      </c>
      <c r="T87" s="15" t="s">
        <v>3136</v>
      </c>
      <c r="U87" s="15" t="s">
        <v>3748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3883</v>
      </c>
      <c r="E88" s="15" t="s">
        <v>2984</v>
      </c>
      <c r="F88" s="15" t="s">
        <v>3871</v>
      </c>
      <c r="G88" s="15" t="s">
        <v>1384</v>
      </c>
      <c r="H88" s="15" t="s">
        <v>3723</v>
      </c>
      <c r="I88" s="14" t="s">
        <v>3127</v>
      </c>
      <c r="J88" s="15" t="s">
        <v>43</v>
      </c>
      <c r="K88" s="15" t="s">
        <v>3033</v>
      </c>
      <c r="L88" s="14" t="s">
        <v>3871</v>
      </c>
      <c r="M88" s="15" t="s">
        <v>3411</v>
      </c>
      <c r="P88" s="15" t="s">
        <v>3160</v>
      </c>
      <c r="S88" s="15" t="s">
        <v>3871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3883</v>
      </c>
      <c r="E89" s="15" t="s">
        <v>2984</v>
      </c>
      <c r="F89" s="15" t="s">
        <v>3874</v>
      </c>
      <c r="G89" s="15" t="s">
        <v>1384</v>
      </c>
      <c r="H89" s="15" t="s">
        <v>3723</v>
      </c>
      <c r="I89" s="14" t="s">
        <v>3127</v>
      </c>
      <c r="J89" s="15" t="s">
        <v>43</v>
      </c>
      <c r="K89" s="15" t="s">
        <v>3033</v>
      </c>
      <c r="L89" s="14" t="s">
        <v>4079</v>
      </c>
      <c r="M89" s="15" t="s">
        <v>3524</v>
      </c>
      <c r="P89" s="15" t="s">
        <v>3160</v>
      </c>
      <c r="S89" s="15" t="s">
        <v>3874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3883</v>
      </c>
      <c r="E90" s="15" t="s">
        <v>2984</v>
      </c>
      <c r="F90" s="15" t="s">
        <v>3879</v>
      </c>
      <c r="G90" s="15" t="s">
        <v>1384</v>
      </c>
      <c r="H90" s="15" t="s">
        <v>3723</v>
      </c>
      <c r="I90" s="14" t="s">
        <v>3127</v>
      </c>
      <c r="J90" s="15" t="s">
        <v>43</v>
      </c>
      <c r="K90" s="15" t="s">
        <v>3033</v>
      </c>
      <c r="L90" s="9" t="s">
        <v>5707</v>
      </c>
      <c r="M90" s="10" t="s">
        <v>3411</v>
      </c>
      <c r="P90" s="15" t="s">
        <v>3160</v>
      </c>
      <c r="S90" s="15" t="s">
        <v>3874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3404</v>
      </c>
      <c r="F91" s="15" t="s">
        <v>3435</v>
      </c>
      <c r="G91" s="15" t="s">
        <v>3435</v>
      </c>
      <c r="H91" s="15" t="s">
        <v>3723</v>
      </c>
      <c r="I91" s="14" t="s">
        <v>3127</v>
      </c>
      <c r="J91" s="15" t="s">
        <v>43</v>
      </c>
      <c r="K91" s="15" t="s">
        <v>3033</v>
      </c>
      <c r="L91" s="14" t="s">
        <v>3404</v>
      </c>
      <c r="M91" s="15" t="s">
        <v>3416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3435</v>
      </c>
      <c r="G92" s="15" t="s">
        <v>3435</v>
      </c>
      <c r="H92" s="15" t="s">
        <v>3723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3416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3408</v>
      </c>
      <c r="G93" s="15" t="s">
        <v>3408</v>
      </c>
      <c r="H93" s="15" t="s">
        <v>3723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3521</v>
      </c>
      <c r="P93" s="15" t="s">
        <v>3160</v>
      </c>
      <c r="S93" s="15" t="s">
        <v>3424</v>
      </c>
      <c r="T93" s="15" t="s">
        <v>3136</v>
      </c>
      <c r="U93" s="15" t="s">
        <v>3748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3435</v>
      </c>
      <c r="G94" s="15" t="s">
        <v>3435</v>
      </c>
      <c r="H94" s="15" t="s">
        <v>3723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3416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3408</v>
      </c>
      <c r="G95" s="15" t="s">
        <v>3408</v>
      </c>
      <c r="H95" s="15" t="s">
        <v>3723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3521</v>
      </c>
      <c r="P95" s="15" t="s">
        <v>3160</v>
      </c>
      <c r="S95" s="15" t="s">
        <v>3424</v>
      </c>
      <c r="T95" s="15" t="s">
        <v>3136</v>
      </c>
      <c r="U95" s="15" t="s">
        <v>3748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3435</v>
      </c>
      <c r="G96" s="15" t="s">
        <v>3435</v>
      </c>
      <c r="H96" s="15" t="s">
        <v>3723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3416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3408</v>
      </c>
      <c r="G97" s="15" t="s">
        <v>3408</v>
      </c>
      <c r="H97" s="15" t="s">
        <v>3723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3521</v>
      </c>
      <c r="P97" s="15" t="s">
        <v>3160</v>
      </c>
      <c r="S97" s="15" t="s">
        <v>3424</v>
      </c>
      <c r="T97" s="15" t="s">
        <v>3136</v>
      </c>
      <c r="U97" s="15" t="s">
        <v>3748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3435</v>
      </c>
      <c r="G98" s="15" t="s">
        <v>3435</v>
      </c>
      <c r="H98" s="15" t="s">
        <v>3723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3416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3408</v>
      </c>
      <c r="G99" s="15" t="s">
        <v>3408</v>
      </c>
      <c r="H99" s="15" t="s">
        <v>3723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3521</v>
      </c>
      <c r="P99" s="15" t="s">
        <v>3160</v>
      </c>
      <c r="S99" s="15" t="s">
        <v>3424</v>
      </c>
      <c r="T99" s="15" t="s">
        <v>3136</v>
      </c>
      <c r="U99" s="15" t="s">
        <v>3748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3435</v>
      </c>
      <c r="G100" s="15" t="s">
        <v>3435</v>
      </c>
      <c r="H100" s="15" t="s">
        <v>3723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3416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3408</v>
      </c>
      <c r="G101" s="15" t="s">
        <v>3408</v>
      </c>
      <c r="H101" s="15" t="s">
        <v>3723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3521</v>
      </c>
      <c r="P101" s="15" t="s">
        <v>3160</v>
      </c>
      <c r="S101" s="15" t="s">
        <v>3424</v>
      </c>
      <c r="T101" s="15" t="s">
        <v>3136</v>
      </c>
      <c r="U101" s="15" t="s">
        <v>3748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3435</v>
      </c>
      <c r="G102" s="15" t="s">
        <v>3435</v>
      </c>
      <c r="H102" s="15" t="s">
        <v>3723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3416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3408</v>
      </c>
      <c r="G103" s="15" t="s">
        <v>3408</v>
      </c>
      <c r="H103" s="15" t="s">
        <v>3723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3521</v>
      </c>
      <c r="P103" s="15" t="s">
        <v>3160</v>
      </c>
      <c r="S103" s="15" t="s">
        <v>3424</v>
      </c>
      <c r="T103" s="15" t="s">
        <v>3136</v>
      </c>
      <c r="U103" s="15" t="s">
        <v>3748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3435</v>
      </c>
      <c r="G104" s="15" t="s">
        <v>3435</v>
      </c>
      <c r="H104" s="15" t="s">
        <v>3723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3416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3408</v>
      </c>
      <c r="G105" s="15" t="s">
        <v>3408</v>
      </c>
      <c r="H105" s="15" t="s">
        <v>3723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3521</v>
      </c>
      <c r="P105" s="15" t="s">
        <v>3160</v>
      </c>
      <c r="S105" s="15" t="s">
        <v>3424</v>
      </c>
      <c r="T105" s="15" t="s">
        <v>3136</v>
      </c>
      <c r="U105" s="15" t="s">
        <v>3748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3435</v>
      </c>
      <c r="G106" s="15" t="s">
        <v>3435</v>
      </c>
      <c r="H106" s="15" t="s">
        <v>3723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3416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3408</v>
      </c>
      <c r="G107" s="15" t="s">
        <v>3408</v>
      </c>
      <c r="H107" s="15" t="s">
        <v>3723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3521</v>
      </c>
      <c r="P107" s="15" t="s">
        <v>3160</v>
      </c>
      <c r="S107" s="15" t="s">
        <v>3424</v>
      </c>
      <c r="T107" s="15" t="s">
        <v>3136</v>
      </c>
      <c r="U107" s="15" t="s">
        <v>3748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3404</v>
      </c>
      <c r="F108" s="15" t="s">
        <v>3437</v>
      </c>
      <c r="G108" s="15" t="s">
        <v>1378</v>
      </c>
      <c r="H108" s="15" t="s">
        <v>3723</v>
      </c>
      <c r="I108" s="14" t="s">
        <v>3127</v>
      </c>
      <c r="J108" s="15" t="s">
        <v>43</v>
      </c>
      <c r="K108" s="15" t="s">
        <v>3033</v>
      </c>
      <c r="L108" s="14" t="s">
        <v>3404</v>
      </c>
      <c r="M108" s="15" t="s">
        <v>3419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3777</v>
      </c>
      <c r="F109" s="15" t="s">
        <v>3008</v>
      </c>
      <c r="G109" s="15" t="s">
        <v>1378</v>
      </c>
      <c r="H109" s="15" t="s">
        <v>3723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3431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3439</v>
      </c>
      <c r="C2" t="s">
        <v>3019</v>
      </c>
      <c r="D2" s="5" t="s">
        <v>3021</v>
      </c>
      <c r="E2" s="15" t="s">
        <v>3404</v>
      </c>
      <c r="F2" s="15" t="s">
        <v>3737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3408</v>
      </c>
      <c r="M2" s="15" t="s">
        <v>3776</v>
      </c>
      <c r="N2" s="14" t="s">
        <v>3421</v>
      </c>
      <c r="O2" s="14" t="s">
        <v>3430</v>
      </c>
      <c r="P2" s="15" t="s">
        <v>3772</v>
      </c>
      <c r="Q2" s="15" t="s">
        <v>3776</v>
      </c>
      <c r="R2" s="15" t="s">
        <v>3428</v>
      </c>
      <c r="S2" s="15" t="s">
        <v>3137</v>
      </c>
      <c r="T2" s="15" t="s">
        <v>3748</v>
      </c>
      <c r="U2" s="15" t="b">
        <v>0</v>
      </c>
    </row>
    <row r="3" spans="1:21" s="15" customFormat="1" ht="17" x14ac:dyDescent="0.2">
      <c r="A3" s="15" t="s">
        <v>1362</v>
      </c>
      <c r="B3" s="15" t="s">
        <v>3774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3408</v>
      </c>
      <c r="M3" s="15" t="s">
        <v>3776</v>
      </c>
      <c r="N3" s="14" t="s">
        <v>3421</v>
      </c>
      <c r="O3" s="14" t="s">
        <v>3430</v>
      </c>
      <c r="P3" s="15" t="s">
        <v>3775</v>
      </c>
      <c r="Q3" s="15" t="s">
        <v>3776</v>
      </c>
      <c r="R3" s="15" t="s">
        <v>3428</v>
      </c>
      <c r="S3" s="15" t="s">
        <v>3137</v>
      </c>
      <c r="T3" s="15" t="s">
        <v>3748</v>
      </c>
      <c r="U3" s="15" t="b">
        <v>0</v>
      </c>
    </row>
    <row r="4" spans="1:21" s="15" customFormat="1" ht="17" x14ac:dyDescent="0.2">
      <c r="A4" s="15" t="s">
        <v>1362</v>
      </c>
      <c r="B4" s="15" t="s">
        <v>3432</v>
      </c>
      <c r="C4" t="s">
        <v>3019</v>
      </c>
      <c r="D4" s="5" t="s">
        <v>3021</v>
      </c>
      <c r="E4" s="15" t="s">
        <v>3404</v>
      </c>
      <c r="F4" s="15" t="s">
        <v>3737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3408</v>
      </c>
      <c r="M4" s="15" t="s">
        <v>3776</v>
      </c>
      <c r="N4" s="14" t="s">
        <v>3421</v>
      </c>
      <c r="O4" s="14" t="s">
        <v>3430</v>
      </c>
      <c r="P4" s="15" t="s">
        <v>3773</v>
      </c>
      <c r="Q4" s="15" t="s">
        <v>3776</v>
      </c>
      <c r="R4" s="15" t="s">
        <v>3428</v>
      </c>
      <c r="S4" s="15" t="s">
        <v>3137</v>
      </c>
      <c r="T4" s="15" t="s">
        <v>3748</v>
      </c>
      <c r="U4" s="15" t="b">
        <v>0</v>
      </c>
    </row>
    <row r="5" spans="1:21" s="15" customFormat="1" ht="17" x14ac:dyDescent="0.2">
      <c r="A5" s="15" t="s">
        <v>1362</v>
      </c>
      <c r="B5" s="15" t="s">
        <v>3439</v>
      </c>
      <c r="C5" t="s">
        <v>3019</v>
      </c>
      <c r="D5" s="5" t="s">
        <v>3021</v>
      </c>
      <c r="E5" s="15" t="s">
        <v>3404</v>
      </c>
      <c r="F5" s="15" t="s">
        <v>3737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3408</v>
      </c>
      <c r="M5" s="15" t="s">
        <v>3429</v>
      </c>
      <c r="N5" s="14" t="s">
        <v>3421</v>
      </c>
      <c r="O5" s="14" t="s">
        <v>3430</v>
      </c>
      <c r="P5" s="15" t="s">
        <v>3772</v>
      </c>
      <c r="Q5" s="15" t="s">
        <v>3429</v>
      </c>
      <c r="R5" s="15" t="s">
        <v>3428</v>
      </c>
      <c r="S5" s="15" t="s">
        <v>3137</v>
      </c>
      <c r="T5" s="15" t="s">
        <v>3748</v>
      </c>
      <c r="U5" s="15" t="b">
        <v>0</v>
      </c>
    </row>
    <row r="6" spans="1:21" s="15" customFormat="1" ht="17" x14ac:dyDescent="0.2">
      <c r="A6" s="15" t="s">
        <v>1362</v>
      </c>
      <c r="B6" s="15" t="s">
        <v>3774</v>
      </c>
      <c r="C6" t="s">
        <v>3019</v>
      </c>
      <c r="D6" s="5" t="s">
        <v>3021</v>
      </c>
      <c r="E6" s="15" t="s">
        <v>3404</v>
      </c>
      <c r="F6" s="15" t="s">
        <v>3737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3408</v>
      </c>
      <c r="M6" s="15" t="s">
        <v>3429</v>
      </c>
      <c r="N6" s="14" t="s">
        <v>3421</v>
      </c>
      <c r="O6" s="14" t="s">
        <v>3430</v>
      </c>
      <c r="P6" s="15" t="s">
        <v>3775</v>
      </c>
      <c r="Q6" s="15" t="s">
        <v>3429</v>
      </c>
      <c r="R6" s="15" t="s">
        <v>3428</v>
      </c>
      <c r="S6" s="15" t="s">
        <v>3137</v>
      </c>
      <c r="T6" s="15" t="s">
        <v>3748</v>
      </c>
      <c r="U6" s="15" t="b">
        <v>0</v>
      </c>
    </row>
    <row r="7" spans="1:21" s="15" customFormat="1" ht="17" x14ac:dyDescent="0.2">
      <c r="A7" s="15" t="s">
        <v>1362</v>
      </c>
      <c r="B7" s="15" t="s">
        <v>3432</v>
      </c>
      <c r="C7" t="s">
        <v>3019</v>
      </c>
      <c r="D7" s="5" t="s">
        <v>3021</v>
      </c>
      <c r="E7" s="15" t="s">
        <v>3404</v>
      </c>
      <c r="F7" s="15" t="s">
        <v>3737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3408</v>
      </c>
      <c r="M7" s="15" t="s">
        <v>3429</v>
      </c>
      <c r="N7" s="14" t="s">
        <v>3421</v>
      </c>
      <c r="O7" s="14" t="s">
        <v>3430</v>
      </c>
      <c r="P7" s="15" t="s">
        <v>3773</v>
      </c>
      <c r="Q7" s="15" t="s">
        <v>3429</v>
      </c>
      <c r="R7" s="15" t="s">
        <v>3428</v>
      </c>
      <c r="S7" s="15" t="s">
        <v>3137</v>
      </c>
      <c r="T7" s="15" t="s">
        <v>3748</v>
      </c>
      <c r="U7" s="15" t="b">
        <v>0</v>
      </c>
    </row>
    <row r="8" spans="1:21" s="15" customFormat="1" ht="17" x14ac:dyDescent="0.2">
      <c r="A8" s="15" t="s">
        <v>1362</v>
      </c>
      <c r="B8" s="15" t="s">
        <v>3439</v>
      </c>
      <c r="C8" s="15" t="s">
        <v>3007</v>
      </c>
      <c r="D8" t="s">
        <v>3008</v>
      </c>
      <c r="E8" s="15" t="s">
        <v>3777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3721</v>
      </c>
      <c r="M8" s="15" t="s">
        <v>1339</v>
      </c>
      <c r="N8" s="14" t="s">
        <v>3421</v>
      </c>
      <c r="O8" s="14" t="s">
        <v>3430</v>
      </c>
      <c r="P8" s="15" t="s">
        <v>3772</v>
      </c>
      <c r="Q8" s="14" t="s">
        <v>3721</v>
      </c>
      <c r="R8" s="15" t="s">
        <v>3428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3774</v>
      </c>
      <c r="C9" s="15" t="s">
        <v>3007</v>
      </c>
      <c r="D9" t="s">
        <v>3008</v>
      </c>
      <c r="E9" s="15" t="s">
        <v>3777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3721</v>
      </c>
      <c r="M9" s="15" t="s">
        <v>1339</v>
      </c>
      <c r="N9" s="14" t="s">
        <v>3421</v>
      </c>
      <c r="O9" s="14" t="s">
        <v>3430</v>
      </c>
      <c r="P9" s="15" t="s">
        <v>3775</v>
      </c>
      <c r="Q9" s="14" t="s">
        <v>3721</v>
      </c>
      <c r="R9" s="15" t="s">
        <v>3428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3432</v>
      </c>
      <c r="C10" s="15" t="s">
        <v>3007</v>
      </c>
      <c r="D10" t="s">
        <v>3008</v>
      </c>
      <c r="E10" s="15" t="s">
        <v>3777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3721</v>
      </c>
      <c r="M10" s="15" t="s">
        <v>1339</v>
      </c>
      <c r="N10" s="14" t="s">
        <v>3421</v>
      </c>
      <c r="O10" s="14" t="s">
        <v>3430</v>
      </c>
      <c r="P10" s="15" t="s">
        <v>3773</v>
      </c>
      <c r="Q10" s="14" t="s">
        <v>3721</v>
      </c>
      <c r="R10" s="15" t="s">
        <v>3428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3439</v>
      </c>
      <c r="C11" s="15" t="s">
        <v>3007</v>
      </c>
      <c r="D11" s="15" t="s">
        <v>3027</v>
      </c>
      <c r="E11" s="15" t="s">
        <v>3404</v>
      </c>
      <c r="F11" s="15" t="s">
        <v>3437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3713</v>
      </c>
      <c r="M11" s="15" t="s">
        <v>1339</v>
      </c>
      <c r="N11" s="14" t="s">
        <v>3421</v>
      </c>
      <c r="O11" s="14" t="s">
        <v>3430</v>
      </c>
      <c r="P11" s="15" t="s">
        <v>3772</v>
      </c>
      <c r="Q11" s="15" t="s">
        <v>3713</v>
      </c>
      <c r="R11" s="15" t="s">
        <v>3428</v>
      </c>
      <c r="S11" s="15" t="s">
        <v>3137</v>
      </c>
      <c r="T11" s="15" t="s">
        <v>3748</v>
      </c>
      <c r="U11" s="15" t="b">
        <v>0</v>
      </c>
    </row>
    <row r="12" spans="1:21" ht="17" x14ac:dyDescent="0.2">
      <c r="A12" s="15" t="s">
        <v>1362</v>
      </c>
      <c r="B12" s="15" t="s">
        <v>3774</v>
      </c>
      <c r="C12" s="15" t="s">
        <v>3007</v>
      </c>
      <c r="D12" s="15" t="s">
        <v>3027</v>
      </c>
      <c r="E12" s="15" t="s">
        <v>3404</v>
      </c>
      <c r="F12" s="15" t="s">
        <v>3437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3713</v>
      </c>
      <c r="M12" s="15" t="s">
        <v>1339</v>
      </c>
      <c r="N12" s="14" t="s">
        <v>3421</v>
      </c>
      <c r="O12" s="14" t="s">
        <v>3430</v>
      </c>
      <c r="P12" s="15" t="s">
        <v>3775</v>
      </c>
      <c r="Q12" s="15" t="s">
        <v>3713</v>
      </c>
      <c r="R12" s="15" t="s">
        <v>3428</v>
      </c>
      <c r="S12" s="15" t="s">
        <v>3137</v>
      </c>
      <c r="T12" s="15" t="s">
        <v>3748</v>
      </c>
      <c r="U12" s="15" t="b">
        <v>0</v>
      </c>
    </row>
    <row r="13" spans="1:21" ht="17" x14ac:dyDescent="0.2">
      <c r="A13" s="15" t="s">
        <v>1362</v>
      </c>
      <c r="B13" s="15" t="s">
        <v>3432</v>
      </c>
      <c r="C13" s="15" t="s">
        <v>3007</v>
      </c>
      <c r="D13" s="15" t="s">
        <v>3027</v>
      </c>
      <c r="E13" s="15" t="s">
        <v>3404</v>
      </c>
      <c r="F13" s="15" t="s">
        <v>3437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3713</v>
      </c>
      <c r="M13" s="15" t="s">
        <v>1339</v>
      </c>
      <c r="N13" s="14" t="s">
        <v>3421</v>
      </c>
      <c r="O13" s="14" t="s">
        <v>3430</v>
      </c>
      <c r="P13" s="15" t="s">
        <v>3773</v>
      </c>
      <c r="Q13" s="15" t="s">
        <v>3713</v>
      </c>
      <c r="R13" s="15" t="s">
        <v>3428</v>
      </c>
      <c r="S13" s="15" t="s">
        <v>3137</v>
      </c>
      <c r="T13" s="15" t="s">
        <v>3748</v>
      </c>
      <c r="U13" s="15" t="b">
        <v>0</v>
      </c>
    </row>
    <row r="14" spans="1:21" s="15" customFormat="1" ht="17" x14ac:dyDescent="0.2">
      <c r="A14" s="15" t="s">
        <v>1362</v>
      </c>
      <c r="B14" s="15" t="s">
        <v>3439</v>
      </c>
      <c r="C14" t="s">
        <v>3019</v>
      </c>
      <c r="D14" s="5" t="s">
        <v>3021</v>
      </c>
      <c r="E14" s="15" t="s">
        <v>3404</v>
      </c>
      <c r="F14" s="15" t="s">
        <v>6361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3404</v>
      </c>
      <c r="M14" s="15" t="s">
        <v>3776</v>
      </c>
      <c r="N14" s="14" t="s">
        <v>3421</v>
      </c>
      <c r="O14" s="14" t="s">
        <v>3430</v>
      </c>
      <c r="P14" s="15" t="s">
        <v>3772</v>
      </c>
      <c r="Q14" s="15" t="s">
        <v>3776</v>
      </c>
      <c r="R14" s="15" t="s">
        <v>3428</v>
      </c>
      <c r="S14" s="15" t="s">
        <v>3137</v>
      </c>
      <c r="T14" s="15" t="s">
        <v>3748</v>
      </c>
      <c r="U14" s="15" t="b">
        <v>1</v>
      </c>
    </row>
    <row r="15" spans="1:21" s="15" customFormat="1" ht="17" x14ac:dyDescent="0.2">
      <c r="A15" s="15" t="s">
        <v>1362</v>
      </c>
      <c r="B15" s="15" t="s">
        <v>3774</v>
      </c>
      <c r="C15" t="s">
        <v>3019</v>
      </c>
      <c r="D15" s="5" t="s">
        <v>3021</v>
      </c>
      <c r="E15" s="15" t="s">
        <v>3404</v>
      </c>
      <c r="F15" s="15" t="s">
        <v>6361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3404</v>
      </c>
      <c r="M15" s="15" t="s">
        <v>3776</v>
      </c>
      <c r="N15" s="14" t="s">
        <v>3421</v>
      </c>
      <c r="O15" s="14" t="s">
        <v>3430</v>
      </c>
      <c r="P15" s="15" t="s">
        <v>3775</v>
      </c>
      <c r="Q15" s="15" t="s">
        <v>3776</v>
      </c>
      <c r="R15" s="15" t="s">
        <v>3428</v>
      </c>
      <c r="S15" s="15" t="s">
        <v>3137</v>
      </c>
      <c r="T15" s="15" t="s">
        <v>3748</v>
      </c>
      <c r="U15" s="15" t="b">
        <v>1</v>
      </c>
    </row>
    <row r="16" spans="1:21" s="15" customFormat="1" ht="17" x14ac:dyDescent="0.2">
      <c r="A16" s="15" t="s">
        <v>1362</v>
      </c>
      <c r="B16" s="15" t="s">
        <v>3432</v>
      </c>
      <c r="C16" t="s">
        <v>3019</v>
      </c>
      <c r="D16" s="5" t="s">
        <v>3021</v>
      </c>
      <c r="E16" s="15" t="s">
        <v>3404</v>
      </c>
      <c r="F16" s="15" t="s">
        <v>6361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3404</v>
      </c>
      <c r="M16" s="15" t="s">
        <v>3776</v>
      </c>
      <c r="N16" s="14" t="s">
        <v>3421</v>
      </c>
      <c r="O16" s="14" t="s">
        <v>3430</v>
      </c>
      <c r="P16" s="15" t="s">
        <v>3773</v>
      </c>
      <c r="Q16" s="15" t="s">
        <v>3776</v>
      </c>
      <c r="R16" s="15" t="s">
        <v>3428</v>
      </c>
      <c r="S16" s="15" t="s">
        <v>3137</v>
      </c>
      <c r="T16" s="15" t="s">
        <v>3748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3790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3790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3790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3790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3790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3790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3790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3790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3790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3516</v>
      </c>
      <c r="G11" s="31" t="s">
        <v>3149</v>
      </c>
      <c r="H11" s="15" t="s">
        <v>1342</v>
      </c>
      <c r="I11" s="15" t="s">
        <v>3178</v>
      </c>
      <c r="J11" s="15" t="s">
        <v>3790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3458</v>
      </c>
      <c r="F12" s="31" t="s">
        <v>3608</v>
      </c>
      <c r="G12" s="31" t="s">
        <v>3612</v>
      </c>
      <c r="H12" s="15" t="s">
        <v>1342</v>
      </c>
      <c r="I12" s="15" t="s">
        <v>3178</v>
      </c>
      <c r="J12" s="15" t="s">
        <v>3790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3614</v>
      </c>
      <c r="F13" s="31" t="s">
        <v>3609</v>
      </c>
      <c r="G13" s="31" t="s">
        <v>3615</v>
      </c>
      <c r="H13" s="31" t="s">
        <v>1344</v>
      </c>
      <c r="I13" s="15" t="s">
        <v>3178</v>
      </c>
      <c r="J13" s="15" t="s">
        <v>3790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3790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3790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3790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3790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3790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3790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3790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3790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3790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3790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3790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3790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3790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3790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3790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3790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3790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3790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3772</v>
      </c>
      <c r="C32" s="15" t="s">
        <v>3007</v>
      </c>
      <c r="D32" s="15" t="s">
        <v>3027</v>
      </c>
      <c r="E32" s="15" t="s">
        <v>3404</v>
      </c>
      <c r="F32" s="15" t="s">
        <v>3437</v>
      </c>
      <c r="G32" s="15" t="s">
        <v>1378</v>
      </c>
      <c r="H32" s="15" t="s">
        <v>3421</v>
      </c>
      <c r="I32" s="15" t="s">
        <v>3178</v>
      </c>
      <c r="J32" s="15" t="s">
        <v>3736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3775</v>
      </c>
      <c r="C33" s="15" t="s">
        <v>3007</v>
      </c>
      <c r="D33" s="15" t="s">
        <v>3027</v>
      </c>
      <c r="E33" s="15" t="s">
        <v>3404</v>
      </c>
      <c r="F33" s="15" t="s">
        <v>3437</v>
      </c>
      <c r="G33" s="15" t="s">
        <v>1378</v>
      </c>
      <c r="H33" s="15" t="s">
        <v>3421</v>
      </c>
      <c r="I33" s="15" t="s">
        <v>3178</v>
      </c>
      <c r="J33" s="15" t="s">
        <v>3736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3773</v>
      </c>
      <c r="C34" s="15" t="s">
        <v>3007</v>
      </c>
      <c r="D34" s="15" t="s">
        <v>3027</v>
      </c>
      <c r="E34" s="15" t="s">
        <v>3404</v>
      </c>
      <c r="F34" s="15" t="s">
        <v>3437</v>
      </c>
      <c r="G34" s="15" t="s">
        <v>1378</v>
      </c>
      <c r="H34" s="15" t="s">
        <v>3421</v>
      </c>
      <c r="I34" s="15" t="s">
        <v>3178</v>
      </c>
      <c r="J34" s="15" t="s">
        <v>3736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3404</v>
      </c>
      <c r="F35" s="15" t="s">
        <v>3437</v>
      </c>
      <c r="G35" s="15" t="s">
        <v>1378</v>
      </c>
      <c r="H35" s="15" t="s">
        <v>3421</v>
      </c>
      <c r="I35" s="15" t="s">
        <v>3430</v>
      </c>
      <c r="J35" s="15" t="s">
        <v>3736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3404</v>
      </c>
      <c r="F36" s="15" t="s">
        <v>3437</v>
      </c>
      <c r="G36" s="15" t="s">
        <v>1378</v>
      </c>
      <c r="H36" s="15" t="s">
        <v>3421</v>
      </c>
      <c r="I36" s="15" t="s">
        <v>3430</v>
      </c>
      <c r="J36" s="15" t="s">
        <v>3736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3404</v>
      </c>
      <c r="F37" s="15" t="s">
        <v>3437</v>
      </c>
      <c r="G37" s="15" t="s">
        <v>1378</v>
      </c>
      <c r="H37" s="15" t="s">
        <v>3421</v>
      </c>
      <c r="I37" s="15" t="s">
        <v>3430</v>
      </c>
      <c r="J37" s="15" t="s">
        <v>3736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3404</v>
      </c>
      <c r="F38" s="15" t="s">
        <v>3437</v>
      </c>
      <c r="G38" s="15" t="s">
        <v>1378</v>
      </c>
      <c r="H38" s="15" t="s">
        <v>3421</v>
      </c>
      <c r="I38" s="15" t="s">
        <v>3430</v>
      </c>
      <c r="J38" s="15" t="s">
        <v>3736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3404</v>
      </c>
      <c r="F39" s="15" t="s">
        <v>3437</v>
      </c>
      <c r="G39" s="15" t="s">
        <v>1378</v>
      </c>
      <c r="H39" s="15" t="s">
        <v>3421</v>
      </c>
      <c r="I39" s="15" t="s">
        <v>3430</v>
      </c>
      <c r="J39" s="15" t="s">
        <v>3736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3772</v>
      </c>
      <c r="C40" s="15" t="s">
        <v>3007</v>
      </c>
      <c r="D40" t="s">
        <v>3008</v>
      </c>
      <c r="E40" s="15" t="s">
        <v>3777</v>
      </c>
      <c r="F40" s="15" t="s">
        <v>3008</v>
      </c>
      <c r="G40" s="15" t="s">
        <v>1378</v>
      </c>
      <c r="H40" s="15" t="s">
        <v>3421</v>
      </c>
      <c r="I40" s="15" t="s">
        <v>3178</v>
      </c>
      <c r="J40" s="15" t="s">
        <v>3790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3775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3421</v>
      </c>
      <c r="I41" s="15" t="s">
        <v>3178</v>
      </c>
      <c r="J41" s="15" t="s">
        <v>3790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3773</v>
      </c>
      <c r="C42" s="15" t="s">
        <v>3007</v>
      </c>
      <c r="D42" t="s">
        <v>3008</v>
      </c>
      <c r="E42" s="15" t="s">
        <v>3777</v>
      </c>
      <c r="F42" s="15" t="s">
        <v>3008</v>
      </c>
      <c r="G42" s="15" t="s">
        <v>1378</v>
      </c>
      <c r="H42" s="15" t="s">
        <v>3421</v>
      </c>
      <c r="I42" s="15" t="s">
        <v>3178</v>
      </c>
      <c r="J42" s="15" t="s">
        <v>3790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3777</v>
      </c>
      <c r="F43" s="15" t="s">
        <v>3008</v>
      </c>
      <c r="G43" s="15" t="s">
        <v>1378</v>
      </c>
      <c r="H43" s="15" t="s">
        <v>3421</v>
      </c>
      <c r="I43" s="15" t="s">
        <v>3430</v>
      </c>
      <c r="J43" s="15" t="s">
        <v>3790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3777</v>
      </c>
      <c r="F44" s="15" t="s">
        <v>3008</v>
      </c>
      <c r="G44" s="15" t="s">
        <v>1378</v>
      </c>
      <c r="H44" s="15" t="s">
        <v>3421</v>
      </c>
      <c r="I44" s="15" t="s">
        <v>3430</v>
      </c>
      <c r="J44" s="15" t="s">
        <v>3790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3777</v>
      </c>
      <c r="F45" s="15" t="s">
        <v>3008</v>
      </c>
      <c r="G45" s="15" t="s">
        <v>1378</v>
      </c>
      <c r="H45" s="15" t="s">
        <v>3421</v>
      </c>
      <c r="I45" s="15" t="s">
        <v>3430</v>
      </c>
      <c r="J45" s="15" t="s">
        <v>3790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3777</v>
      </c>
      <c r="F46" s="15" t="s">
        <v>3008</v>
      </c>
      <c r="G46" s="15" t="s">
        <v>1378</v>
      </c>
      <c r="H46" s="15" t="s">
        <v>3421</v>
      </c>
      <c r="I46" s="15" t="s">
        <v>3430</v>
      </c>
      <c r="J46" s="15" t="s">
        <v>3790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3777</v>
      </c>
      <c r="F47" s="15" t="s">
        <v>3008</v>
      </c>
      <c r="G47" s="15" t="s">
        <v>1378</v>
      </c>
      <c r="H47" s="15" t="s">
        <v>3421</v>
      </c>
      <c r="I47" s="15" t="s">
        <v>3430</v>
      </c>
      <c r="J47" s="15" t="s">
        <v>3790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3772</v>
      </c>
      <c r="C48" t="s">
        <v>3019</v>
      </c>
      <c r="D48" s="5" t="s">
        <v>3021</v>
      </c>
      <c r="E48" s="15" t="s">
        <v>3404</v>
      </c>
      <c r="F48" s="15" t="s">
        <v>3737</v>
      </c>
      <c r="G48" s="15" t="s">
        <v>1378</v>
      </c>
      <c r="H48" s="15" t="s">
        <v>3421</v>
      </c>
      <c r="I48" s="15" t="s">
        <v>3178</v>
      </c>
      <c r="J48" s="15" t="s">
        <v>3791</v>
      </c>
      <c r="K48" s="15" t="s">
        <v>3156</v>
      </c>
      <c r="L48" s="15" t="s">
        <v>3157</v>
      </c>
      <c r="M48" s="15" t="s">
        <v>3776</v>
      </c>
      <c r="N48" s="15" t="b">
        <v>0</v>
      </c>
    </row>
    <row r="49" spans="1:14" x14ac:dyDescent="0.2">
      <c r="A49" s="15" t="s">
        <v>1362</v>
      </c>
      <c r="B49" s="15" t="s">
        <v>3775</v>
      </c>
      <c r="C49" t="s">
        <v>3019</v>
      </c>
      <c r="D49" s="5" t="s">
        <v>3021</v>
      </c>
      <c r="E49" s="15" t="s">
        <v>3404</v>
      </c>
      <c r="F49" s="15" t="s">
        <v>3737</v>
      </c>
      <c r="G49" s="15" t="s">
        <v>1378</v>
      </c>
      <c r="H49" s="15" t="s">
        <v>3421</v>
      </c>
      <c r="I49" s="15" t="s">
        <v>3178</v>
      </c>
      <c r="J49" s="15" t="s">
        <v>3791</v>
      </c>
      <c r="K49" s="15" t="s">
        <v>3156</v>
      </c>
      <c r="L49" s="15" t="s">
        <v>3157</v>
      </c>
      <c r="M49" s="15" t="s">
        <v>3776</v>
      </c>
      <c r="N49" s="15" t="b">
        <v>0</v>
      </c>
    </row>
    <row r="50" spans="1:14" x14ac:dyDescent="0.2">
      <c r="A50" s="15" t="s">
        <v>1362</v>
      </c>
      <c r="B50" s="15" t="s">
        <v>3773</v>
      </c>
      <c r="C50" t="s">
        <v>3019</v>
      </c>
      <c r="D50" s="5" t="s">
        <v>3021</v>
      </c>
      <c r="E50" s="15" t="s">
        <v>3404</v>
      </c>
      <c r="F50" s="15" t="s">
        <v>3737</v>
      </c>
      <c r="G50" s="15" t="s">
        <v>1378</v>
      </c>
      <c r="H50" s="15" t="s">
        <v>3421</v>
      </c>
      <c r="I50" s="15" t="s">
        <v>3178</v>
      </c>
      <c r="J50" s="15" t="s">
        <v>3791</v>
      </c>
      <c r="K50" s="15" t="s">
        <v>3156</v>
      </c>
      <c r="L50" s="15" t="s">
        <v>3157</v>
      </c>
      <c r="M50" s="15" t="s">
        <v>3776</v>
      </c>
      <c r="N50" s="15" t="b">
        <v>0</v>
      </c>
    </row>
    <row r="51" spans="1:14" x14ac:dyDescent="0.2">
      <c r="A51" s="15" t="s">
        <v>1362</v>
      </c>
      <c r="B51" s="15" t="s">
        <v>3772</v>
      </c>
      <c r="C51" t="s">
        <v>3019</v>
      </c>
      <c r="D51" s="5" t="s">
        <v>3021</v>
      </c>
      <c r="E51" s="15" t="s">
        <v>3404</v>
      </c>
      <c r="F51" s="15" t="s">
        <v>6361</v>
      </c>
      <c r="G51" s="15" t="s">
        <v>1378</v>
      </c>
      <c r="H51" s="15" t="s">
        <v>3421</v>
      </c>
      <c r="I51" s="15" t="s">
        <v>3178</v>
      </c>
      <c r="J51" s="15" t="s">
        <v>3791</v>
      </c>
      <c r="K51" s="15" t="s">
        <v>3156</v>
      </c>
      <c r="L51" s="15" t="s">
        <v>3157</v>
      </c>
      <c r="M51" s="15" t="s">
        <v>3776</v>
      </c>
      <c r="N51" s="15" t="b">
        <v>1</v>
      </c>
    </row>
    <row r="52" spans="1:14" x14ac:dyDescent="0.2">
      <c r="A52" s="15" t="s">
        <v>1362</v>
      </c>
      <c r="B52" s="15" t="s">
        <v>3775</v>
      </c>
      <c r="C52" t="s">
        <v>3019</v>
      </c>
      <c r="D52" s="5" t="s">
        <v>3021</v>
      </c>
      <c r="E52" s="15" t="s">
        <v>3404</v>
      </c>
      <c r="F52" s="15" t="s">
        <v>6361</v>
      </c>
      <c r="G52" s="15" t="s">
        <v>1378</v>
      </c>
      <c r="H52" s="15" t="s">
        <v>3421</v>
      </c>
      <c r="I52" s="15" t="s">
        <v>3178</v>
      </c>
      <c r="J52" s="15" t="s">
        <v>3791</v>
      </c>
      <c r="K52" s="15" t="s">
        <v>3156</v>
      </c>
      <c r="L52" s="15" t="s">
        <v>3157</v>
      </c>
      <c r="M52" s="15" t="s">
        <v>3776</v>
      </c>
      <c r="N52" s="15" t="b">
        <v>1</v>
      </c>
    </row>
    <row r="53" spans="1:14" x14ac:dyDescent="0.2">
      <c r="A53" s="15" t="s">
        <v>1362</v>
      </c>
      <c r="B53" s="15" t="s">
        <v>3773</v>
      </c>
      <c r="C53" t="s">
        <v>3019</v>
      </c>
      <c r="D53" s="5" t="s">
        <v>3021</v>
      </c>
      <c r="E53" s="15" t="s">
        <v>3404</v>
      </c>
      <c r="F53" s="15" t="s">
        <v>6361</v>
      </c>
      <c r="G53" s="15" t="s">
        <v>1378</v>
      </c>
      <c r="H53" s="15" t="s">
        <v>3421</v>
      </c>
      <c r="I53" s="15" t="s">
        <v>3178</v>
      </c>
      <c r="J53" s="15" t="s">
        <v>3791</v>
      </c>
      <c r="K53" s="15" t="s">
        <v>3156</v>
      </c>
      <c r="L53" s="15" t="s">
        <v>3157</v>
      </c>
      <c r="M53" s="15" t="s">
        <v>3776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sheetPr filterMode="1"/>
  <dimension ref="A1:S3152"/>
  <sheetViews>
    <sheetView zoomScale="92" workbookViewId="0">
      <pane xSplit="2" ySplit="1" topLeftCell="H75" activePane="bottomRight" state="frozen"/>
      <selection pane="topRight" activeCell="C1" sqref="C1"/>
      <selection pane="bottomLeft" activeCell="A2" sqref="A2"/>
      <selection pane="bottomRight" activeCell="C104" sqref="C104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3426</v>
      </c>
      <c r="B1" t="s">
        <v>3427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hidden="1" x14ac:dyDescent="0.2">
      <c r="A2" t="s">
        <v>3485</v>
      </c>
      <c r="B2" t="s">
        <v>3462</v>
      </c>
      <c r="C2" t="s">
        <v>3160</v>
      </c>
      <c r="D2" s="15" t="s">
        <v>3007</v>
      </c>
      <c r="E2" s="15" t="s">
        <v>3027</v>
      </c>
      <c r="F2" s="15" t="s">
        <v>3404</v>
      </c>
      <c r="G2" s="15" t="s">
        <v>3437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3485</v>
      </c>
      <c r="B3" t="s">
        <v>3462</v>
      </c>
      <c r="C3" t="s">
        <v>3160</v>
      </c>
      <c r="D3" s="15" t="s">
        <v>3007</v>
      </c>
      <c r="E3" s="15" t="s">
        <v>3027</v>
      </c>
      <c r="F3" s="15" t="s">
        <v>3404</v>
      </c>
      <c r="G3" s="15" t="s">
        <v>3437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5651</v>
      </c>
      <c r="B4" t="s">
        <v>3461</v>
      </c>
      <c r="C4" t="s">
        <v>39</v>
      </c>
      <c r="D4" t="s">
        <v>3019</v>
      </c>
      <c r="E4" s="5" t="s">
        <v>3021</v>
      </c>
      <c r="F4" s="15" t="s">
        <v>3404</v>
      </c>
      <c r="G4" s="15" t="s">
        <v>3412</v>
      </c>
      <c r="H4" s="15" t="s">
        <v>3412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5652</v>
      </c>
      <c r="B5" t="s">
        <v>3463</v>
      </c>
      <c r="C5" t="s">
        <v>40</v>
      </c>
      <c r="D5" t="s">
        <v>3019</v>
      </c>
      <c r="E5" s="5" t="s">
        <v>3021</v>
      </c>
      <c r="F5" s="15" t="s">
        <v>3404</v>
      </c>
      <c r="G5" s="15" t="s">
        <v>3412</v>
      </c>
      <c r="H5" s="15" t="s">
        <v>3412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5653</v>
      </c>
      <c r="B6" t="s">
        <v>3464</v>
      </c>
      <c r="C6" t="s">
        <v>41</v>
      </c>
      <c r="D6" t="s">
        <v>3019</v>
      </c>
      <c r="E6" s="5" t="s">
        <v>3021</v>
      </c>
      <c r="F6" s="15" t="s">
        <v>3404</v>
      </c>
      <c r="G6" s="15" t="s">
        <v>3412</v>
      </c>
      <c r="H6" s="15" t="s">
        <v>3412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5650</v>
      </c>
      <c r="B7" t="s">
        <v>3465</v>
      </c>
      <c r="C7" t="s">
        <v>42</v>
      </c>
      <c r="D7" t="s">
        <v>3019</v>
      </c>
      <c r="E7" s="5" t="s">
        <v>3021</v>
      </c>
      <c r="F7" s="15" t="s">
        <v>3404</v>
      </c>
      <c r="G7" s="15" t="s">
        <v>3412</v>
      </c>
      <c r="H7" s="15" t="s">
        <v>3412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5654</v>
      </c>
      <c r="B8" t="s">
        <v>3466</v>
      </c>
      <c r="C8" t="s">
        <v>43</v>
      </c>
      <c r="D8" t="s">
        <v>3019</v>
      </c>
      <c r="E8" s="5" t="s">
        <v>3021</v>
      </c>
      <c r="F8" s="15" t="s">
        <v>3404</v>
      </c>
      <c r="G8" s="15" t="s">
        <v>3412</v>
      </c>
      <c r="H8" s="15" t="s">
        <v>3412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3438</v>
      </c>
      <c r="B9" t="s">
        <v>3467</v>
      </c>
      <c r="C9" t="s">
        <v>3160</v>
      </c>
      <c r="D9" s="15" t="s">
        <v>3007</v>
      </c>
      <c r="E9" s="15" t="s">
        <v>3027</v>
      </c>
      <c r="F9" s="15" t="s">
        <v>3404</v>
      </c>
      <c r="G9" s="15" t="s">
        <v>3435</v>
      </c>
      <c r="H9" s="15" t="s">
        <v>3435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4633</v>
      </c>
      <c r="S9" t="s">
        <v>3348</v>
      </c>
    </row>
    <row r="10" spans="1:19" outlineLevel="1" x14ac:dyDescent="0.2">
      <c r="A10" t="s">
        <v>3443</v>
      </c>
      <c r="B10" t="s">
        <v>3468</v>
      </c>
      <c r="C10" t="s">
        <v>39</v>
      </c>
      <c r="D10" s="15" t="s">
        <v>3007</v>
      </c>
      <c r="E10" s="15" t="s">
        <v>3027</v>
      </c>
      <c r="F10" s="15" t="s">
        <v>3404</v>
      </c>
      <c r="G10" s="15" t="s">
        <v>3435</v>
      </c>
      <c r="H10" s="15" t="s">
        <v>3435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4633</v>
      </c>
      <c r="S10" t="s">
        <v>3348</v>
      </c>
    </row>
    <row r="11" spans="1:19" outlineLevel="1" x14ac:dyDescent="0.2">
      <c r="A11" t="s">
        <v>3443</v>
      </c>
      <c r="B11" t="s">
        <v>3468</v>
      </c>
      <c r="C11" t="s">
        <v>39</v>
      </c>
      <c r="D11" s="15" t="s">
        <v>3007</v>
      </c>
      <c r="E11" s="15" t="s">
        <v>3027</v>
      </c>
      <c r="F11" s="15" t="s">
        <v>3404</v>
      </c>
      <c r="G11" s="15" t="s">
        <v>3435</v>
      </c>
      <c r="H11" s="15" t="s">
        <v>3435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3444</v>
      </c>
      <c r="B12" t="s">
        <v>3469</v>
      </c>
      <c r="C12" t="s">
        <v>40</v>
      </c>
      <c r="D12" s="15" t="s">
        <v>3007</v>
      </c>
      <c r="E12" s="15" t="s">
        <v>3027</v>
      </c>
      <c r="F12" s="15" t="s">
        <v>3404</v>
      </c>
      <c r="G12" s="15" t="s">
        <v>3435</v>
      </c>
      <c r="H12" s="15" t="s">
        <v>3435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4633</v>
      </c>
      <c r="S12" t="s">
        <v>3348</v>
      </c>
    </row>
    <row r="13" spans="1:19" outlineLevel="1" x14ac:dyDescent="0.2">
      <c r="A13" t="s">
        <v>3444</v>
      </c>
      <c r="B13" t="s">
        <v>3469</v>
      </c>
      <c r="C13" t="s">
        <v>40</v>
      </c>
      <c r="D13" s="15" t="s">
        <v>3007</v>
      </c>
      <c r="E13" s="15" t="s">
        <v>3027</v>
      </c>
      <c r="F13" s="15" t="s">
        <v>3404</v>
      </c>
      <c r="G13" s="15" t="s">
        <v>3435</v>
      </c>
      <c r="H13" s="15" t="s">
        <v>3435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3445</v>
      </c>
      <c r="B14" t="s">
        <v>3470</v>
      </c>
      <c r="C14" t="s">
        <v>41</v>
      </c>
      <c r="D14" s="15" t="s">
        <v>3007</v>
      </c>
      <c r="E14" s="15" t="s">
        <v>3027</v>
      </c>
      <c r="F14" s="15" t="s">
        <v>3404</v>
      </c>
      <c r="G14" s="15" t="s">
        <v>3435</v>
      </c>
      <c r="H14" s="15" t="s">
        <v>3435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4633</v>
      </c>
      <c r="S14" t="s">
        <v>3348</v>
      </c>
    </row>
    <row r="15" spans="1:19" outlineLevel="1" x14ac:dyDescent="0.2">
      <c r="A15" t="s">
        <v>3445</v>
      </c>
      <c r="B15" t="s">
        <v>3470</v>
      </c>
      <c r="C15" t="s">
        <v>41</v>
      </c>
      <c r="D15" s="15" t="s">
        <v>3007</v>
      </c>
      <c r="E15" s="15" t="s">
        <v>3027</v>
      </c>
      <c r="F15" s="15" t="s">
        <v>3404</v>
      </c>
      <c r="G15" s="15" t="s">
        <v>3435</v>
      </c>
      <c r="H15" s="15" t="s">
        <v>3435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3446</v>
      </c>
      <c r="B16" t="s">
        <v>3471</v>
      </c>
      <c r="C16" t="s">
        <v>42</v>
      </c>
      <c r="D16" s="15" t="s">
        <v>3007</v>
      </c>
      <c r="E16" s="15" t="s">
        <v>3027</v>
      </c>
      <c r="F16" s="15" t="s">
        <v>3404</v>
      </c>
      <c r="G16" s="15" t="s">
        <v>3435</v>
      </c>
      <c r="H16" s="15" t="s">
        <v>3435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4633</v>
      </c>
      <c r="S16" t="s">
        <v>3348</v>
      </c>
    </row>
    <row r="17" spans="1:19" outlineLevel="1" x14ac:dyDescent="0.2">
      <c r="A17" t="s">
        <v>3446</v>
      </c>
      <c r="B17" t="s">
        <v>3471</v>
      </c>
      <c r="C17" t="s">
        <v>42</v>
      </c>
      <c r="D17" s="15" t="s">
        <v>3007</v>
      </c>
      <c r="E17" s="15" t="s">
        <v>3027</v>
      </c>
      <c r="F17" s="15" t="s">
        <v>3404</v>
      </c>
      <c r="G17" s="15" t="s">
        <v>3435</v>
      </c>
      <c r="H17" s="15" t="s">
        <v>3435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4632</v>
      </c>
      <c r="B18" t="s">
        <v>3472</v>
      </c>
      <c r="C18" t="s">
        <v>43</v>
      </c>
      <c r="D18" s="15" t="s">
        <v>3007</v>
      </c>
      <c r="E18" s="15" t="s">
        <v>3027</v>
      </c>
      <c r="F18" s="15" t="s">
        <v>3404</v>
      </c>
      <c r="G18" s="15" t="s">
        <v>3435</v>
      </c>
      <c r="H18" s="15" t="s">
        <v>3435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4633</v>
      </c>
      <c r="S18" t="s">
        <v>3348</v>
      </c>
    </row>
    <row r="19" spans="1:19" outlineLevel="1" x14ac:dyDescent="0.2">
      <c r="A19" t="s">
        <v>4632</v>
      </c>
      <c r="B19" t="s">
        <v>3472</v>
      </c>
      <c r="C19" t="s">
        <v>43</v>
      </c>
      <c r="D19" s="15" t="s">
        <v>3007</v>
      </c>
      <c r="E19" s="15" t="s">
        <v>3027</v>
      </c>
      <c r="F19" s="15" t="s">
        <v>3404</v>
      </c>
      <c r="G19" s="15" t="s">
        <v>3435</v>
      </c>
      <c r="H19" s="15" t="s">
        <v>3435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4516</v>
      </c>
      <c r="B20" t="s">
        <v>3473</v>
      </c>
      <c r="C20" t="s">
        <v>39</v>
      </c>
      <c r="D20" t="s">
        <v>3019</v>
      </c>
      <c r="E20" s="5" t="s">
        <v>3021</v>
      </c>
      <c r="F20" s="15" t="s">
        <v>3404</v>
      </c>
      <c r="G20" s="15" t="s">
        <v>3737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4633</v>
      </c>
      <c r="S20" t="s">
        <v>3348</v>
      </c>
    </row>
    <row r="21" spans="1:19" outlineLevel="1" x14ac:dyDescent="0.2">
      <c r="A21" t="s">
        <v>4516</v>
      </c>
      <c r="B21" t="s">
        <v>3473</v>
      </c>
      <c r="C21" t="s">
        <v>39</v>
      </c>
      <c r="D21" t="s">
        <v>3019</v>
      </c>
      <c r="E21" s="5" t="s">
        <v>3021</v>
      </c>
      <c r="F21" s="15" t="s">
        <v>3404</v>
      </c>
      <c r="G21" s="15" t="s">
        <v>3737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4517</v>
      </c>
      <c r="B22" t="s">
        <v>3474</v>
      </c>
      <c r="C22" t="s">
        <v>40</v>
      </c>
      <c r="D22" t="s">
        <v>3019</v>
      </c>
      <c r="E22" s="5" t="s">
        <v>3021</v>
      </c>
      <c r="F22" s="15" t="s">
        <v>3404</v>
      </c>
      <c r="G22" s="15" t="s">
        <v>3737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4633</v>
      </c>
      <c r="S22" t="s">
        <v>3348</v>
      </c>
    </row>
    <row r="23" spans="1:19" outlineLevel="1" x14ac:dyDescent="0.2">
      <c r="A23" t="s">
        <v>4517</v>
      </c>
      <c r="B23" t="s">
        <v>3474</v>
      </c>
      <c r="C23" t="s">
        <v>40</v>
      </c>
      <c r="D23" t="s">
        <v>3019</v>
      </c>
      <c r="E23" s="5" t="s">
        <v>3021</v>
      </c>
      <c r="F23" s="15" t="s">
        <v>3404</v>
      </c>
      <c r="G23" s="15" t="s">
        <v>3737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4518</v>
      </c>
      <c r="B24" t="s">
        <v>3475</v>
      </c>
      <c r="C24" t="s">
        <v>41</v>
      </c>
      <c r="D24" t="s">
        <v>3019</v>
      </c>
      <c r="E24" s="5" t="s">
        <v>3021</v>
      </c>
      <c r="F24" s="15" t="s">
        <v>3404</v>
      </c>
      <c r="G24" s="15" t="s">
        <v>3737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4633</v>
      </c>
      <c r="S24" t="s">
        <v>3348</v>
      </c>
    </row>
    <row r="25" spans="1:19" outlineLevel="1" x14ac:dyDescent="0.2">
      <c r="A25" t="s">
        <v>4518</v>
      </c>
      <c r="B25" t="s">
        <v>3475</v>
      </c>
      <c r="C25" t="s">
        <v>41</v>
      </c>
      <c r="D25" t="s">
        <v>3019</v>
      </c>
      <c r="E25" s="5" t="s">
        <v>3021</v>
      </c>
      <c r="F25" s="15" t="s">
        <v>3404</v>
      </c>
      <c r="G25" s="15" t="s">
        <v>3737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4519</v>
      </c>
      <c r="B26" t="s">
        <v>3476</v>
      </c>
      <c r="C26" t="s">
        <v>42</v>
      </c>
      <c r="D26" t="s">
        <v>3019</v>
      </c>
      <c r="E26" s="5" t="s">
        <v>3021</v>
      </c>
      <c r="F26" s="15" t="s">
        <v>3404</v>
      </c>
      <c r="G26" s="15" t="s">
        <v>3737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4633</v>
      </c>
      <c r="S26" t="s">
        <v>3348</v>
      </c>
    </row>
    <row r="27" spans="1:19" outlineLevel="1" x14ac:dyDescent="0.2">
      <c r="A27" t="s">
        <v>4519</v>
      </c>
      <c r="B27" t="s">
        <v>3476</v>
      </c>
      <c r="C27" t="s">
        <v>42</v>
      </c>
      <c r="D27" t="s">
        <v>3019</v>
      </c>
      <c r="E27" s="5" t="s">
        <v>3021</v>
      </c>
      <c r="F27" s="15" t="s">
        <v>3404</v>
      </c>
      <c r="G27" s="15" t="s">
        <v>3737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4631</v>
      </c>
      <c r="B28" t="s">
        <v>3477</v>
      </c>
      <c r="C28" t="s">
        <v>43</v>
      </c>
      <c r="D28" t="s">
        <v>3019</v>
      </c>
      <c r="E28" s="5" t="s">
        <v>3021</v>
      </c>
      <c r="F28" s="15" t="s">
        <v>3404</v>
      </c>
      <c r="G28" s="15" t="s">
        <v>3737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4633</v>
      </c>
      <c r="S28" t="s">
        <v>3348</v>
      </c>
    </row>
    <row r="29" spans="1:19" outlineLevel="1" x14ac:dyDescent="0.2">
      <c r="A29" t="s">
        <v>4631</v>
      </c>
      <c r="B29" t="s">
        <v>3477</v>
      </c>
      <c r="C29" t="s">
        <v>43</v>
      </c>
      <c r="D29" t="s">
        <v>3019</v>
      </c>
      <c r="E29" s="5" t="s">
        <v>3021</v>
      </c>
      <c r="F29" s="15" t="s">
        <v>3404</v>
      </c>
      <c r="G29" s="15" t="s">
        <v>3737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3447</v>
      </c>
      <c r="B30" t="s">
        <v>3478</v>
      </c>
      <c r="C30" t="s">
        <v>3160</v>
      </c>
      <c r="D30" s="15" t="s">
        <v>3007</v>
      </c>
      <c r="E30" s="15" t="s">
        <v>3027</v>
      </c>
      <c r="F30" s="15" t="s">
        <v>3404</v>
      </c>
      <c r="G30" s="15" t="s">
        <v>3435</v>
      </c>
      <c r="H30" s="15" t="s">
        <v>3435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4617</v>
      </c>
      <c r="S30" t="s">
        <v>3348</v>
      </c>
    </row>
    <row r="31" spans="1:19" outlineLevel="1" x14ac:dyDescent="0.2">
      <c r="A31" t="s">
        <v>3452</v>
      </c>
      <c r="B31" t="s">
        <v>3479</v>
      </c>
      <c r="C31" t="s">
        <v>3160</v>
      </c>
      <c r="D31" s="15" t="s">
        <v>3007</v>
      </c>
      <c r="E31" s="15" t="s">
        <v>3027</v>
      </c>
      <c r="F31" s="15" t="s">
        <v>3404</v>
      </c>
      <c r="G31" s="15" t="s">
        <v>3435</v>
      </c>
      <c r="H31" s="15" t="s">
        <v>3435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3449</v>
      </c>
      <c r="S31" t="s">
        <v>3348</v>
      </c>
    </row>
    <row r="32" spans="1:19" outlineLevel="1" x14ac:dyDescent="0.2">
      <c r="A32" t="s">
        <v>3453</v>
      </c>
      <c r="B32" t="s">
        <v>3480</v>
      </c>
      <c r="C32" t="s">
        <v>3160</v>
      </c>
      <c r="D32" s="15" t="s">
        <v>3007</v>
      </c>
      <c r="E32" s="15" t="s">
        <v>3027</v>
      </c>
      <c r="F32" s="15" t="s">
        <v>3404</v>
      </c>
      <c r="G32" s="15" t="s">
        <v>3435</v>
      </c>
      <c r="H32" s="15" t="s">
        <v>3435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3450</v>
      </c>
      <c r="S32" t="s">
        <v>3348</v>
      </c>
    </row>
    <row r="33" spans="1:19" outlineLevel="1" x14ac:dyDescent="0.2">
      <c r="A33" t="s">
        <v>3454</v>
      </c>
      <c r="B33" t="s">
        <v>3481</v>
      </c>
      <c r="C33" t="s">
        <v>3160</v>
      </c>
      <c r="D33" s="15" t="s">
        <v>3007</v>
      </c>
      <c r="E33" s="15" t="s">
        <v>3027</v>
      </c>
      <c r="F33" s="15" t="s">
        <v>3404</v>
      </c>
      <c r="G33" s="15" t="s">
        <v>3435</v>
      </c>
      <c r="H33" s="15" t="s">
        <v>3435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3451</v>
      </c>
      <c r="S33" t="s">
        <v>3348</v>
      </c>
    </row>
    <row r="34" spans="1:19" outlineLevel="1" x14ac:dyDescent="0.2">
      <c r="A34" t="s">
        <v>3483</v>
      </c>
      <c r="B34" t="s">
        <v>3484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3483</v>
      </c>
      <c r="B35" t="s">
        <v>3484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4348</v>
      </c>
      <c r="B36" t="s">
        <v>3482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4633</v>
      </c>
      <c r="S36" t="s">
        <v>3348</v>
      </c>
    </row>
    <row r="37" spans="1:19" outlineLevel="1" x14ac:dyDescent="0.2">
      <c r="A37" t="s">
        <v>4348</v>
      </c>
      <c r="B37" t="s">
        <v>3482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4349</v>
      </c>
      <c r="B38" t="s">
        <v>3488</v>
      </c>
      <c r="C38" t="s">
        <v>3160</v>
      </c>
      <c r="D38" t="s">
        <v>3160</v>
      </c>
      <c r="E38" t="s">
        <v>3160</v>
      </c>
      <c r="F38" t="s">
        <v>3160</v>
      </c>
      <c r="G38" t="s">
        <v>3396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4633</v>
      </c>
      <c r="S38" t="s">
        <v>3348</v>
      </c>
    </row>
    <row r="39" spans="1:19" outlineLevel="1" x14ac:dyDescent="0.2">
      <c r="A39" t="s">
        <v>4349</v>
      </c>
      <c r="B39" t="s">
        <v>3488</v>
      </c>
      <c r="C39" t="s">
        <v>3160</v>
      </c>
      <c r="D39" t="s">
        <v>3160</v>
      </c>
      <c r="E39" t="s">
        <v>3160</v>
      </c>
      <c r="F39" t="s">
        <v>3160</v>
      </c>
      <c r="G39" t="s">
        <v>3396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4350</v>
      </c>
      <c r="B40" t="s">
        <v>3489</v>
      </c>
      <c r="C40" t="s">
        <v>3160</v>
      </c>
      <c r="D40" t="s">
        <v>3160</v>
      </c>
      <c r="E40" t="s">
        <v>3160</v>
      </c>
      <c r="F40" t="s">
        <v>3160</v>
      </c>
      <c r="G40" t="s">
        <v>3398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4633</v>
      </c>
      <c r="S40" t="s">
        <v>3348</v>
      </c>
    </row>
    <row r="41" spans="1:19" outlineLevel="1" x14ac:dyDescent="0.2">
      <c r="A41" t="s">
        <v>4350</v>
      </c>
      <c r="B41" t="s">
        <v>3489</v>
      </c>
      <c r="C41" t="s">
        <v>3160</v>
      </c>
      <c r="D41" t="s">
        <v>3160</v>
      </c>
      <c r="E41" t="s">
        <v>3160</v>
      </c>
      <c r="F41" t="s">
        <v>3160</v>
      </c>
      <c r="G41" t="s">
        <v>3398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4351</v>
      </c>
      <c r="B42" t="s">
        <v>3491</v>
      </c>
      <c r="C42" t="s">
        <v>3160</v>
      </c>
      <c r="D42" t="s">
        <v>3160</v>
      </c>
      <c r="E42" t="s">
        <v>3160</v>
      </c>
      <c r="F42" t="s">
        <v>3160</v>
      </c>
      <c r="G42" t="s">
        <v>3397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4633</v>
      </c>
      <c r="S42" t="s">
        <v>3348</v>
      </c>
    </row>
    <row r="43" spans="1:19" outlineLevel="1" x14ac:dyDescent="0.2">
      <c r="A43" t="s">
        <v>4351</v>
      </c>
      <c r="B43" t="s">
        <v>3491</v>
      </c>
      <c r="C43" t="s">
        <v>3160</v>
      </c>
      <c r="D43" t="s">
        <v>3160</v>
      </c>
      <c r="E43" t="s">
        <v>3160</v>
      </c>
      <c r="F43" t="s">
        <v>3160</v>
      </c>
      <c r="G43" t="s">
        <v>3397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4352</v>
      </c>
      <c r="B44" t="s">
        <v>3493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4633</v>
      </c>
      <c r="S44" t="s">
        <v>3348</v>
      </c>
    </row>
    <row r="45" spans="1:19" outlineLevel="1" x14ac:dyDescent="0.2">
      <c r="A45" t="s">
        <v>4352</v>
      </c>
      <c r="B45" t="s">
        <v>3493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4353</v>
      </c>
      <c r="B46" t="s">
        <v>3495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4633</v>
      </c>
      <c r="S46" t="s">
        <v>3348</v>
      </c>
    </row>
    <row r="47" spans="1:19" outlineLevel="1" x14ac:dyDescent="0.2">
      <c r="A47" t="s">
        <v>4353</v>
      </c>
      <c r="B47" t="s">
        <v>3495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4354</v>
      </c>
      <c r="B48" t="s">
        <v>3496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4633</v>
      </c>
      <c r="S48" t="s">
        <v>3348</v>
      </c>
    </row>
    <row r="49" spans="1:19" outlineLevel="1" x14ac:dyDescent="0.2">
      <c r="A49" t="s">
        <v>4354</v>
      </c>
      <c r="B49" t="s">
        <v>3496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4355</v>
      </c>
      <c r="B50" t="s">
        <v>3497</v>
      </c>
      <c r="C50" t="s">
        <v>3160</v>
      </c>
      <c r="D50" t="s">
        <v>3160</v>
      </c>
      <c r="E50" t="s">
        <v>3160</v>
      </c>
      <c r="F50" t="s">
        <v>3160</v>
      </c>
      <c r="G50" t="s">
        <v>3515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4633</v>
      </c>
      <c r="S50" t="s">
        <v>3348</v>
      </c>
    </row>
    <row r="51" spans="1:19" outlineLevel="1" x14ac:dyDescent="0.2">
      <c r="A51" t="s">
        <v>4355</v>
      </c>
      <c r="B51" t="s">
        <v>3497</v>
      </c>
      <c r="C51" t="s">
        <v>3160</v>
      </c>
      <c r="D51" t="s">
        <v>3160</v>
      </c>
      <c r="E51" t="s">
        <v>3160</v>
      </c>
      <c r="F51" t="s">
        <v>3160</v>
      </c>
      <c r="G51" t="s">
        <v>3515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4356</v>
      </c>
      <c r="B52" t="s">
        <v>3499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4357</v>
      </c>
      <c r="B53" t="s">
        <v>3502</v>
      </c>
      <c r="C53" t="s">
        <v>1342</v>
      </c>
      <c r="D53" t="s">
        <v>3160</v>
      </c>
      <c r="E53" t="s">
        <v>3160</v>
      </c>
      <c r="F53" t="s">
        <v>3160</v>
      </c>
      <c r="G53" t="s">
        <v>3455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4633</v>
      </c>
      <c r="S53" t="s">
        <v>3348</v>
      </c>
    </row>
    <row r="54" spans="1:19" outlineLevel="1" x14ac:dyDescent="0.2">
      <c r="A54" t="s">
        <v>4357</v>
      </c>
      <c r="B54" t="s">
        <v>3502</v>
      </c>
      <c r="C54" t="s">
        <v>1342</v>
      </c>
      <c r="D54" t="s">
        <v>3160</v>
      </c>
      <c r="E54" t="s">
        <v>3160</v>
      </c>
      <c r="F54" t="s">
        <v>3160</v>
      </c>
      <c r="G54" t="s">
        <v>3455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4358</v>
      </c>
      <c r="B55" t="s">
        <v>3504</v>
      </c>
      <c r="C55" t="s">
        <v>1342</v>
      </c>
      <c r="D55" t="s">
        <v>3160</v>
      </c>
      <c r="E55" t="s">
        <v>3160</v>
      </c>
      <c r="F55" t="s">
        <v>3160</v>
      </c>
      <c r="G55" t="s">
        <v>3456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4633</v>
      </c>
      <c r="S55" t="s">
        <v>3348</v>
      </c>
    </row>
    <row r="56" spans="1:19" outlineLevel="1" x14ac:dyDescent="0.2">
      <c r="A56" t="s">
        <v>4358</v>
      </c>
      <c r="B56" t="s">
        <v>3504</v>
      </c>
      <c r="C56" t="s">
        <v>1342</v>
      </c>
      <c r="D56" t="s">
        <v>3160</v>
      </c>
      <c r="E56" t="s">
        <v>3160</v>
      </c>
      <c r="F56" t="s">
        <v>3160</v>
      </c>
      <c r="G56" t="s">
        <v>3456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4359</v>
      </c>
      <c r="B57" t="s">
        <v>3558</v>
      </c>
      <c r="C57" t="s">
        <v>1344</v>
      </c>
      <c r="D57" t="s">
        <v>3160</v>
      </c>
      <c r="E57" t="s">
        <v>3160</v>
      </c>
      <c r="F57" t="s">
        <v>3160</v>
      </c>
      <c r="G57" t="s">
        <v>3518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4633</v>
      </c>
      <c r="S57" t="s">
        <v>3348</v>
      </c>
    </row>
    <row r="58" spans="1:19" outlineLevel="1" x14ac:dyDescent="0.2">
      <c r="A58" t="s">
        <v>4359</v>
      </c>
      <c r="B58" t="s">
        <v>3558</v>
      </c>
      <c r="C58" t="s">
        <v>1344</v>
      </c>
      <c r="D58" t="s">
        <v>3160</v>
      </c>
      <c r="E58" t="s">
        <v>3160</v>
      </c>
      <c r="F58" t="s">
        <v>3160</v>
      </c>
      <c r="G58" t="s">
        <v>3518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4360</v>
      </c>
      <c r="B59" t="s">
        <v>3560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4633</v>
      </c>
      <c r="S59" t="s">
        <v>3348</v>
      </c>
    </row>
    <row r="60" spans="1:19" outlineLevel="1" x14ac:dyDescent="0.2">
      <c r="A60" t="s">
        <v>4360</v>
      </c>
      <c r="B60" t="s">
        <v>3560</v>
      </c>
      <c r="C60" t="s">
        <v>1344</v>
      </c>
      <c r="D60" t="s">
        <v>3160</v>
      </c>
      <c r="E60" t="s">
        <v>3160</v>
      </c>
      <c r="F60" t="s">
        <v>3160</v>
      </c>
      <c r="G60" t="s">
        <v>3518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4633</v>
      </c>
      <c r="S60" t="s">
        <v>3348</v>
      </c>
    </row>
    <row r="61" spans="1:19" outlineLevel="1" x14ac:dyDescent="0.2">
      <c r="A61" t="s">
        <v>4360</v>
      </c>
      <c r="B61" t="s">
        <v>3560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4360</v>
      </c>
      <c r="B62" t="s">
        <v>3560</v>
      </c>
      <c r="C62" t="s">
        <v>1344</v>
      </c>
      <c r="D62" t="s">
        <v>3160</v>
      </c>
      <c r="E62" t="s">
        <v>3160</v>
      </c>
      <c r="F62" t="s">
        <v>3160</v>
      </c>
      <c r="G62" t="s">
        <v>3518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4361</v>
      </c>
      <c r="B63" t="s">
        <v>3559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4633</v>
      </c>
      <c r="S63" t="s">
        <v>3348</v>
      </c>
    </row>
    <row r="64" spans="1:19" outlineLevel="1" x14ac:dyDescent="0.2">
      <c r="A64" t="s">
        <v>4361</v>
      </c>
      <c r="B64" t="s">
        <v>3559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4362</v>
      </c>
      <c r="B65" t="s">
        <v>3562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4363</v>
      </c>
      <c r="B66" t="s">
        <v>3563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4633</v>
      </c>
      <c r="S66" t="s">
        <v>3348</v>
      </c>
    </row>
    <row r="67" spans="1:19" outlineLevel="1" x14ac:dyDescent="0.2">
      <c r="A67" t="s">
        <v>4363</v>
      </c>
      <c r="B67" t="s">
        <v>3563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4364</v>
      </c>
      <c r="B68" t="s">
        <v>3564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4633</v>
      </c>
      <c r="S68" t="s">
        <v>3348</v>
      </c>
    </row>
    <row r="69" spans="1:19" outlineLevel="1" x14ac:dyDescent="0.2">
      <c r="A69" t="s">
        <v>4364</v>
      </c>
      <c r="B69" t="s">
        <v>3564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4633</v>
      </c>
      <c r="S69" t="s">
        <v>3348</v>
      </c>
    </row>
    <row r="70" spans="1:19" outlineLevel="1" x14ac:dyDescent="0.2">
      <c r="A70" t="s">
        <v>4364</v>
      </c>
      <c r="B70" t="s">
        <v>3564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4364</v>
      </c>
      <c r="B71" t="s">
        <v>3564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4365</v>
      </c>
      <c r="B72" t="s">
        <v>3565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4366</v>
      </c>
      <c r="B73" t="s">
        <v>3566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4505</v>
      </c>
      <c r="B74" t="s">
        <v>3580</v>
      </c>
      <c r="C74" t="s">
        <v>3160</v>
      </c>
      <c r="D74" t="s">
        <v>3160</v>
      </c>
      <c r="E74" t="s">
        <v>3160</v>
      </c>
      <c r="F74" t="s">
        <v>3160</v>
      </c>
      <c r="G74" t="s">
        <v>3457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4633</v>
      </c>
      <c r="S74" t="s">
        <v>3348</v>
      </c>
    </row>
    <row r="75" spans="1:19" outlineLevel="1" x14ac:dyDescent="0.2">
      <c r="A75" t="s">
        <v>4505</v>
      </c>
      <c r="B75" t="s">
        <v>3580</v>
      </c>
      <c r="C75" t="s">
        <v>3160</v>
      </c>
      <c r="D75" t="s">
        <v>3160</v>
      </c>
      <c r="E75" t="s">
        <v>3160</v>
      </c>
      <c r="F75" t="s">
        <v>3160</v>
      </c>
      <c r="G75" t="s">
        <v>3457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3575</v>
      </c>
      <c r="R75" t="s">
        <v>3160</v>
      </c>
      <c r="S75" t="s">
        <v>3189</v>
      </c>
    </row>
    <row r="76" spans="1:19" outlineLevel="1" x14ac:dyDescent="0.2">
      <c r="A76" t="s">
        <v>4506</v>
      </c>
      <c r="B76" t="s">
        <v>3576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4633</v>
      </c>
      <c r="S76" t="s">
        <v>3348</v>
      </c>
    </row>
    <row r="77" spans="1:19" outlineLevel="1" x14ac:dyDescent="0.2">
      <c r="A77" t="s">
        <v>4506</v>
      </c>
      <c r="B77" t="s">
        <v>3576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4369</v>
      </c>
      <c r="B78" t="s">
        <v>3577</v>
      </c>
      <c r="C78" t="s">
        <v>3160</v>
      </c>
      <c r="D78" t="s">
        <v>3160</v>
      </c>
      <c r="E78" t="s">
        <v>3160</v>
      </c>
      <c r="F78" t="s">
        <v>3160</v>
      </c>
      <c r="G78" t="s">
        <v>3505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4633</v>
      </c>
      <c r="S78" t="s">
        <v>3348</v>
      </c>
    </row>
    <row r="79" spans="1:19" outlineLevel="1" x14ac:dyDescent="0.2">
      <c r="A79" t="s">
        <v>4369</v>
      </c>
      <c r="B79" t="s">
        <v>3577</v>
      </c>
      <c r="C79" t="s">
        <v>3160</v>
      </c>
      <c r="D79" t="s">
        <v>3160</v>
      </c>
      <c r="E79" t="s">
        <v>3160</v>
      </c>
      <c r="F79" t="s">
        <v>3160</v>
      </c>
      <c r="G79" t="s">
        <v>3505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4370</v>
      </c>
      <c r="B80" t="s">
        <v>3583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4371</v>
      </c>
      <c r="B81" t="s">
        <v>3584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4372</v>
      </c>
      <c r="B82" t="s">
        <v>3585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4373</v>
      </c>
      <c r="B83" t="s">
        <v>3581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4374</v>
      </c>
      <c r="B84" t="s">
        <v>3587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4375</v>
      </c>
      <c r="B85" t="s">
        <v>3586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4376</v>
      </c>
      <c r="B86" t="s">
        <v>3591</v>
      </c>
      <c r="C86" t="s">
        <v>3160</v>
      </c>
      <c r="D86" t="s">
        <v>3160</v>
      </c>
      <c r="E86" t="s">
        <v>3160</v>
      </c>
      <c r="F86" t="s">
        <v>3588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4377</v>
      </c>
      <c r="B87" t="s">
        <v>3592</v>
      </c>
      <c r="C87" t="s">
        <v>3160</v>
      </c>
      <c r="D87" t="s">
        <v>3160</v>
      </c>
      <c r="E87" t="s">
        <v>3160</v>
      </c>
      <c r="F87" t="s">
        <v>3589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4378</v>
      </c>
      <c r="B88" t="s">
        <v>3593</v>
      </c>
      <c r="C88" t="s">
        <v>3160</v>
      </c>
      <c r="D88" t="s">
        <v>3160</v>
      </c>
      <c r="E88" t="s">
        <v>3160</v>
      </c>
      <c r="F88" t="s">
        <v>3590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4379</v>
      </c>
      <c r="B89" t="s">
        <v>3604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4380</v>
      </c>
      <c r="B90" t="s">
        <v>3597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4381</v>
      </c>
      <c r="B91" t="s">
        <v>3598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4382</v>
      </c>
      <c r="B92" t="s">
        <v>3599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4383</v>
      </c>
      <c r="B93" t="s">
        <v>3600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4384</v>
      </c>
      <c r="B94" t="s">
        <v>3595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4385</v>
      </c>
      <c r="B95" t="s">
        <v>3596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4386</v>
      </c>
      <c r="B96" t="s">
        <v>3601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7105</v>
      </c>
      <c r="B97" t="s">
        <v>7092</v>
      </c>
      <c r="C97" t="s">
        <v>3160</v>
      </c>
      <c r="D97" t="s">
        <v>3160</v>
      </c>
      <c r="E97" t="s">
        <v>3160</v>
      </c>
      <c r="F97" t="s">
        <v>2046</v>
      </c>
      <c r="G97" t="s">
        <v>3160</v>
      </c>
      <c r="H97" s="15" t="s">
        <v>2133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7106</v>
      </c>
      <c r="B98" t="s">
        <v>7093</v>
      </c>
      <c r="C98" t="s">
        <v>3160</v>
      </c>
      <c r="D98" t="s">
        <v>3160</v>
      </c>
      <c r="E98" t="s">
        <v>3160</v>
      </c>
      <c r="F98" t="s">
        <v>2046</v>
      </c>
      <c r="G98" t="s">
        <v>3160</v>
      </c>
      <c r="H98" s="15" t="s">
        <v>2134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7107</v>
      </c>
      <c r="B99" t="s">
        <v>7095</v>
      </c>
      <c r="C99" t="s">
        <v>3160</v>
      </c>
      <c r="D99" t="s">
        <v>3160</v>
      </c>
      <c r="E99" t="s">
        <v>3160</v>
      </c>
      <c r="F99" t="s">
        <v>2046</v>
      </c>
      <c r="G99" t="s">
        <v>3160</v>
      </c>
      <c r="H99" s="15" t="s">
        <v>2136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1384</v>
      </c>
      <c r="Q99" t="s">
        <v>3186</v>
      </c>
      <c r="R99" t="s">
        <v>3160</v>
      </c>
      <c r="S99" t="s">
        <v>3189</v>
      </c>
    </row>
    <row r="100" spans="1:19" outlineLevel="1" x14ac:dyDescent="0.2">
      <c r="A100" t="s">
        <v>7108</v>
      </c>
      <c r="B100" t="s">
        <v>7094</v>
      </c>
      <c r="C100" t="s">
        <v>3160</v>
      </c>
      <c r="D100" t="s">
        <v>3160</v>
      </c>
      <c r="E100" t="s">
        <v>3160</v>
      </c>
      <c r="F100" t="s">
        <v>2046</v>
      </c>
      <c r="G100" t="s">
        <v>3160</v>
      </c>
      <c r="H100" s="15" t="s">
        <v>2135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3136</v>
      </c>
      <c r="O100" t="s">
        <v>3160</v>
      </c>
      <c r="P100" t="s">
        <v>1384</v>
      </c>
      <c r="Q100" t="s">
        <v>3186</v>
      </c>
      <c r="R100" t="s">
        <v>3160</v>
      </c>
      <c r="S100" t="s">
        <v>3189</v>
      </c>
    </row>
    <row r="101" spans="1:19" outlineLevel="1" x14ac:dyDescent="0.2">
      <c r="A101" t="s">
        <v>4387</v>
      </c>
      <c r="B101" t="s">
        <v>3602</v>
      </c>
      <c r="C101" t="s">
        <v>3160</v>
      </c>
      <c r="D101" t="s">
        <v>3160</v>
      </c>
      <c r="E101" t="s">
        <v>3160</v>
      </c>
      <c r="F101" t="s">
        <v>2047</v>
      </c>
      <c r="G101" t="s">
        <v>3160</v>
      </c>
      <c r="H101" t="s">
        <v>3160</v>
      </c>
      <c r="I101" t="s">
        <v>3180</v>
      </c>
      <c r="J101" t="s">
        <v>3183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1384</v>
      </c>
      <c r="Q101" t="s">
        <v>3186</v>
      </c>
      <c r="R101" t="s">
        <v>3160</v>
      </c>
      <c r="S101" t="s">
        <v>3189</v>
      </c>
    </row>
    <row r="102" spans="1:19" outlineLevel="1" x14ac:dyDescent="0.2">
      <c r="A102" t="s">
        <v>4388</v>
      </c>
      <c r="B102" t="s">
        <v>3603</v>
      </c>
      <c r="C102" t="s">
        <v>3160</v>
      </c>
      <c r="D102" t="s">
        <v>3160</v>
      </c>
      <c r="E102" t="s">
        <v>3160</v>
      </c>
      <c r="F102" t="s">
        <v>2048</v>
      </c>
      <c r="G102" t="s">
        <v>3160</v>
      </c>
      <c r="H102" t="s">
        <v>3160</v>
      </c>
      <c r="I102" t="s">
        <v>3180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1384</v>
      </c>
      <c r="Q102" t="s">
        <v>3186</v>
      </c>
      <c r="R102" t="s">
        <v>3160</v>
      </c>
      <c r="S102" t="s">
        <v>3189</v>
      </c>
    </row>
    <row r="103" spans="1:19" outlineLevel="1" x14ac:dyDescent="0.2">
      <c r="A103" t="s">
        <v>3639</v>
      </c>
      <c r="B103" t="s">
        <v>3640</v>
      </c>
      <c r="C103" t="s">
        <v>39</v>
      </c>
      <c r="D103" s="15" t="s">
        <v>3007</v>
      </c>
      <c r="E103" s="15" t="s">
        <v>3027</v>
      </c>
      <c r="F103" s="15" t="s">
        <v>3404</v>
      </c>
      <c r="G103" s="15" t="s">
        <v>3435</v>
      </c>
      <c r="H103" s="15" t="s">
        <v>3435</v>
      </c>
      <c r="I103" t="s">
        <v>3180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3160</v>
      </c>
      <c r="P103" t="s">
        <v>3115</v>
      </c>
      <c r="Q103" t="s">
        <v>3186</v>
      </c>
      <c r="R103" s="23" t="s">
        <v>3160</v>
      </c>
      <c r="S103" t="s">
        <v>3348</v>
      </c>
    </row>
    <row r="104" spans="1:19" outlineLevel="1" x14ac:dyDescent="0.2">
      <c r="A104" t="s">
        <v>4389</v>
      </c>
      <c r="B104" t="s">
        <v>3605</v>
      </c>
      <c r="C104" s="15" t="s">
        <v>1342</v>
      </c>
      <c r="D104" s="15" t="s">
        <v>3016</v>
      </c>
      <c r="E104" s="31" t="s">
        <v>2032</v>
      </c>
      <c r="F104" s="31" t="s">
        <v>2033</v>
      </c>
      <c r="G104" s="31" t="s">
        <v>2033</v>
      </c>
      <c r="H104" s="31" t="s">
        <v>2050</v>
      </c>
      <c r="I104" t="s">
        <v>3160</v>
      </c>
      <c r="J104" t="s">
        <v>3160</v>
      </c>
      <c r="K104" t="s">
        <v>3160</v>
      </c>
      <c r="L104" t="s">
        <v>3160</v>
      </c>
      <c r="M104" t="s">
        <v>3049</v>
      </c>
      <c r="N104" t="s">
        <v>3136</v>
      </c>
      <c r="O104" t="s">
        <v>3160</v>
      </c>
      <c r="P104" t="s">
        <v>3115</v>
      </c>
      <c r="Q104" t="s">
        <v>3186</v>
      </c>
      <c r="R104" s="23" t="s">
        <v>4633</v>
      </c>
      <c r="S104" t="s">
        <v>3348</v>
      </c>
    </row>
    <row r="105" spans="1:19" outlineLevel="1" x14ac:dyDescent="0.2">
      <c r="A105" t="s">
        <v>4389</v>
      </c>
      <c r="B105" t="s">
        <v>3605</v>
      </c>
      <c r="C105" s="15" t="s">
        <v>1342</v>
      </c>
      <c r="D105" s="15" t="s">
        <v>3016</v>
      </c>
      <c r="E105" s="31" t="s">
        <v>2032</v>
      </c>
      <c r="F105" s="31" t="s">
        <v>2033</v>
      </c>
      <c r="G105" s="31" t="s">
        <v>2033</v>
      </c>
      <c r="H105" s="31" t="s">
        <v>2050</v>
      </c>
      <c r="I105" t="s">
        <v>1</v>
      </c>
      <c r="J105" t="s">
        <v>3183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t="s">
        <v>3160</v>
      </c>
      <c r="S105" t="s">
        <v>3347</v>
      </c>
    </row>
    <row r="106" spans="1:19" outlineLevel="1" x14ac:dyDescent="0.2">
      <c r="A106" t="s">
        <v>4389</v>
      </c>
      <c r="B106" t="s">
        <v>3605</v>
      </c>
      <c r="C106" s="15" t="s">
        <v>3775</v>
      </c>
      <c r="D106" t="s">
        <v>3019</v>
      </c>
      <c r="E106" s="5" t="s">
        <v>3021</v>
      </c>
      <c r="F106" s="31" t="s">
        <v>3404</v>
      </c>
      <c r="G106" s="31" t="s">
        <v>3737</v>
      </c>
      <c r="H106" s="31" t="s">
        <v>1378</v>
      </c>
      <c r="I106" t="s">
        <v>3160</v>
      </c>
      <c r="J106" t="s">
        <v>3160</v>
      </c>
      <c r="K106" t="s">
        <v>3160</v>
      </c>
      <c r="L106" t="s">
        <v>3160</v>
      </c>
      <c r="M106" t="s">
        <v>3049</v>
      </c>
      <c r="N106" t="s">
        <v>3160</v>
      </c>
      <c r="O106" t="s">
        <v>3429</v>
      </c>
      <c r="P106" t="s">
        <v>3115</v>
      </c>
      <c r="Q106" t="s">
        <v>3186</v>
      </c>
      <c r="R106" s="23" t="s">
        <v>4633</v>
      </c>
      <c r="S106" t="s">
        <v>3348</v>
      </c>
    </row>
    <row r="107" spans="1:19" outlineLevel="1" x14ac:dyDescent="0.2">
      <c r="A107" t="s">
        <v>4389</v>
      </c>
      <c r="B107" t="s">
        <v>3605</v>
      </c>
      <c r="C107" s="15" t="s">
        <v>3775</v>
      </c>
      <c r="D107" t="s">
        <v>3019</v>
      </c>
      <c r="E107" s="5" t="s">
        <v>3021</v>
      </c>
      <c r="F107" s="31" t="s">
        <v>3404</v>
      </c>
      <c r="G107" s="31" t="s">
        <v>3737</v>
      </c>
      <c r="H107" s="31" t="s">
        <v>1378</v>
      </c>
      <c r="I107" t="s">
        <v>1</v>
      </c>
      <c r="J107" t="s">
        <v>3183</v>
      </c>
      <c r="K107" t="s">
        <v>3160</v>
      </c>
      <c r="L107" t="s">
        <v>3160</v>
      </c>
      <c r="M107" t="s">
        <v>3049</v>
      </c>
      <c r="N107" t="s">
        <v>3160</v>
      </c>
      <c r="O107" t="s">
        <v>3429</v>
      </c>
      <c r="P107" t="s">
        <v>3115</v>
      </c>
      <c r="Q107" t="s">
        <v>3186</v>
      </c>
      <c r="R107" t="s">
        <v>3160</v>
      </c>
      <c r="S107" t="s">
        <v>3347</v>
      </c>
    </row>
    <row r="108" spans="1:19" outlineLevel="1" x14ac:dyDescent="0.2">
      <c r="A108" t="s">
        <v>4390</v>
      </c>
      <c r="B108" t="s">
        <v>3611</v>
      </c>
      <c r="C108" s="15" t="s">
        <v>1342</v>
      </c>
      <c r="D108" s="15" t="s">
        <v>3016</v>
      </c>
      <c r="E108" s="31" t="s">
        <v>2032</v>
      </c>
      <c r="F108" s="31" t="s">
        <v>3458</v>
      </c>
      <c r="G108" s="31" t="s">
        <v>3455</v>
      </c>
      <c r="H108" s="31" t="s">
        <v>2099</v>
      </c>
      <c r="I108" t="s">
        <v>3160</v>
      </c>
      <c r="J108" t="s">
        <v>3160</v>
      </c>
      <c r="K108" t="s">
        <v>3160</v>
      </c>
      <c r="L108" t="s">
        <v>3160</v>
      </c>
      <c r="M108" t="s">
        <v>3049</v>
      </c>
      <c r="N108" t="s">
        <v>3136</v>
      </c>
      <c r="O108" t="s">
        <v>3160</v>
      </c>
      <c r="P108" t="s">
        <v>3115</v>
      </c>
      <c r="Q108" t="s">
        <v>3186</v>
      </c>
      <c r="R108" s="23" t="s">
        <v>4633</v>
      </c>
      <c r="S108" t="s">
        <v>3348</v>
      </c>
    </row>
    <row r="109" spans="1:19" outlineLevel="1" x14ac:dyDescent="0.2">
      <c r="A109" t="s">
        <v>4390</v>
      </c>
      <c r="B109" t="s">
        <v>3611</v>
      </c>
      <c r="C109" s="15" t="s">
        <v>1342</v>
      </c>
      <c r="D109" s="15" t="s">
        <v>3016</v>
      </c>
      <c r="E109" s="31" t="s">
        <v>2032</v>
      </c>
      <c r="F109" s="31" t="s">
        <v>3458</v>
      </c>
      <c r="G109" s="31" t="s">
        <v>3455</v>
      </c>
      <c r="H109" s="31" t="s">
        <v>2099</v>
      </c>
      <c r="I109" t="s">
        <v>1</v>
      </c>
      <c r="J109" t="s">
        <v>3183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t="s">
        <v>3160</v>
      </c>
      <c r="S109" t="s">
        <v>3347</v>
      </c>
    </row>
    <row r="110" spans="1:19" outlineLevel="1" x14ac:dyDescent="0.2">
      <c r="A110" t="s">
        <v>4390</v>
      </c>
      <c r="B110" t="s">
        <v>3611</v>
      </c>
      <c r="C110" s="15" t="s">
        <v>3775</v>
      </c>
      <c r="D110" t="s">
        <v>3019</v>
      </c>
      <c r="E110" s="5" t="s">
        <v>3021</v>
      </c>
      <c r="F110" s="15" t="s">
        <v>3404</v>
      </c>
      <c r="G110" s="15" t="s">
        <v>3737</v>
      </c>
      <c r="H110" s="15" t="s">
        <v>1378</v>
      </c>
      <c r="I110" t="s">
        <v>3160</v>
      </c>
      <c r="J110" t="s">
        <v>3160</v>
      </c>
      <c r="K110" t="s">
        <v>3160</v>
      </c>
      <c r="L110" t="s">
        <v>3160</v>
      </c>
      <c r="M110" t="s">
        <v>3049</v>
      </c>
      <c r="N110" t="s">
        <v>3160</v>
      </c>
      <c r="O110" t="s">
        <v>3429</v>
      </c>
      <c r="P110" t="s">
        <v>3115</v>
      </c>
      <c r="Q110" t="s">
        <v>3186</v>
      </c>
      <c r="R110" s="23" t="s">
        <v>4633</v>
      </c>
      <c r="S110" t="s">
        <v>3348</v>
      </c>
    </row>
    <row r="111" spans="1:19" outlineLevel="1" x14ac:dyDescent="0.2">
      <c r="A111" t="s">
        <v>4390</v>
      </c>
      <c r="B111" t="s">
        <v>3611</v>
      </c>
      <c r="C111" s="15" t="s">
        <v>3775</v>
      </c>
      <c r="D111" t="s">
        <v>3019</v>
      </c>
      <c r="E111" s="5" t="s">
        <v>3021</v>
      </c>
      <c r="F111" s="31" t="s">
        <v>3404</v>
      </c>
      <c r="G111" s="15" t="s">
        <v>3737</v>
      </c>
      <c r="H111" s="15" t="s">
        <v>1378</v>
      </c>
      <c r="I111" t="s">
        <v>1</v>
      </c>
      <c r="J111" t="s">
        <v>3183</v>
      </c>
      <c r="K111" t="s">
        <v>3160</v>
      </c>
      <c r="L111" t="s">
        <v>3160</v>
      </c>
      <c r="M111" t="s">
        <v>3049</v>
      </c>
      <c r="N111" t="s">
        <v>3160</v>
      </c>
      <c r="O111" t="s">
        <v>3429</v>
      </c>
      <c r="P111" t="s">
        <v>3115</v>
      </c>
      <c r="Q111" t="s">
        <v>3186</v>
      </c>
      <c r="R111" t="s">
        <v>3160</v>
      </c>
      <c r="S111" t="s">
        <v>3347</v>
      </c>
    </row>
    <row r="112" spans="1:19" outlineLevel="1" x14ac:dyDescent="0.2">
      <c r="A112" t="s">
        <v>4391</v>
      </c>
      <c r="B112" t="s">
        <v>3613</v>
      </c>
      <c r="C112" s="15" t="s">
        <v>1344</v>
      </c>
      <c r="D112" s="15" t="s">
        <v>3016</v>
      </c>
      <c r="E112" s="15" t="s">
        <v>2032</v>
      </c>
      <c r="F112" s="31" t="s">
        <v>3614</v>
      </c>
      <c r="G112" s="15" t="s">
        <v>2280</v>
      </c>
      <c r="H112" s="15" t="s">
        <v>2233</v>
      </c>
      <c r="I112" t="s">
        <v>3160</v>
      </c>
      <c r="J112" t="s">
        <v>3160</v>
      </c>
      <c r="K112" t="s">
        <v>3160</v>
      </c>
      <c r="L112" t="s">
        <v>3160</v>
      </c>
      <c r="M112" t="s">
        <v>3049</v>
      </c>
      <c r="N112" t="s">
        <v>3136</v>
      </c>
      <c r="O112" t="s">
        <v>3160</v>
      </c>
      <c r="P112" t="s">
        <v>3115</v>
      </c>
      <c r="Q112" t="s">
        <v>3186</v>
      </c>
      <c r="R112" s="23" t="s">
        <v>4633</v>
      </c>
      <c r="S112" t="s">
        <v>3348</v>
      </c>
    </row>
    <row r="113" spans="1:19" outlineLevel="1" x14ac:dyDescent="0.2">
      <c r="A113" t="s">
        <v>4391</v>
      </c>
      <c r="B113" t="s">
        <v>3613</v>
      </c>
      <c r="C113" s="15" t="s">
        <v>1344</v>
      </c>
      <c r="D113" s="15" t="s">
        <v>3016</v>
      </c>
      <c r="E113" s="15" t="s">
        <v>2032</v>
      </c>
      <c r="F113" s="31" t="s">
        <v>3614</v>
      </c>
      <c r="G113" s="15" t="s">
        <v>2280</v>
      </c>
      <c r="H113" s="15" t="s">
        <v>2233</v>
      </c>
      <c r="I113" t="s">
        <v>1</v>
      </c>
      <c r="J113" t="s">
        <v>3183</v>
      </c>
      <c r="K113" t="s">
        <v>3160</v>
      </c>
      <c r="L113" t="s">
        <v>3160</v>
      </c>
      <c r="M113" t="s">
        <v>3049</v>
      </c>
      <c r="N113" t="s">
        <v>3136</v>
      </c>
      <c r="O113" t="s">
        <v>3160</v>
      </c>
      <c r="P113" t="s">
        <v>3115</v>
      </c>
      <c r="Q113" t="s">
        <v>3186</v>
      </c>
      <c r="R113" t="s">
        <v>3160</v>
      </c>
      <c r="S113" t="s">
        <v>3347</v>
      </c>
    </row>
    <row r="114" spans="1:19" outlineLevel="1" x14ac:dyDescent="0.2">
      <c r="A114" t="s">
        <v>4391</v>
      </c>
      <c r="B114" t="s">
        <v>3613</v>
      </c>
      <c r="C114" s="15" t="s">
        <v>3775</v>
      </c>
      <c r="D114" t="s">
        <v>3019</v>
      </c>
      <c r="E114" s="5" t="s">
        <v>3021</v>
      </c>
      <c r="F114" s="15" t="s">
        <v>3404</v>
      </c>
      <c r="G114" s="15" t="s">
        <v>3737</v>
      </c>
      <c r="H114" s="15" t="s">
        <v>1378</v>
      </c>
      <c r="I114" t="s">
        <v>3160</v>
      </c>
      <c r="J114" t="s">
        <v>3160</v>
      </c>
      <c r="K114" t="s">
        <v>3160</v>
      </c>
      <c r="L114" t="s">
        <v>3160</v>
      </c>
      <c r="M114" t="s">
        <v>3049</v>
      </c>
      <c r="N114" t="s">
        <v>3160</v>
      </c>
      <c r="O114" t="s">
        <v>3429</v>
      </c>
      <c r="P114" t="s">
        <v>3115</v>
      </c>
      <c r="Q114" t="s">
        <v>3186</v>
      </c>
      <c r="R114" s="23" t="s">
        <v>4633</v>
      </c>
      <c r="S114" t="s">
        <v>3348</v>
      </c>
    </row>
    <row r="115" spans="1:19" outlineLevel="1" x14ac:dyDescent="0.2">
      <c r="A115" t="s">
        <v>4391</v>
      </c>
      <c r="B115" t="s">
        <v>3613</v>
      </c>
      <c r="C115" s="15" t="s">
        <v>3775</v>
      </c>
      <c r="D115" t="s">
        <v>3019</v>
      </c>
      <c r="E115" s="5" t="s">
        <v>3021</v>
      </c>
      <c r="F115" s="15" t="s">
        <v>3404</v>
      </c>
      <c r="G115" s="15" t="s">
        <v>3737</v>
      </c>
      <c r="H115" s="15" t="s">
        <v>1378</v>
      </c>
      <c r="I115" t="s">
        <v>1</v>
      </c>
      <c r="J115" t="s">
        <v>3183</v>
      </c>
      <c r="K115" t="s">
        <v>3160</v>
      </c>
      <c r="L115" t="s">
        <v>3160</v>
      </c>
      <c r="M115" t="s">
        <v>3049</v>
      </c>
      <c r="N115" t="s">
        <v>3160</v>
      </c>
      <c r="O115" t="s">
        <v>3429</v>
      </c>
      <c r="P115" t="s">
        <v>3115</v>
      </c>
      <c r="Q115" t="s">
        <v>3186</v>
      </c>
      <c r="R115" t="s">
        <v>3160</v>
      </c>
      <c r="S115" t="s">
        <v>3347</v>
      </c>
    </row>
    <row r="116" spans="1:19" outlineLevel="1" x14ac:dyDescent="0.2">
      <c r="A116" t="s">
        <v>4392</v>
      </c>
      <c r="B116" t="s">
        <v>3616</v>
      </c>
      <c r="C116" t="s">
        <v>3160</v>
      </c>
      <c r="D116" t="s">
        <v>3160</v>
      </c>
      <c r="E116" t="s">
        <v>2034</v>
      </c>
      <c r="F116" t="s">
        <v>3160</v>
      </c>
      <c r="G116" t="s">
        <v>3160</v>
      </c>
      <c r="H116" t="s">
        <v>3160</v>
      </c>
      <c r="I116" t="s">
        <v>3160</v>
      </c>
      <c r="J116" t="s">
        <v>3160</v>
      </c>
      <c r="K116" t="s">
        <v>3160</v>
      </c>
      <c r="L116" t="s">
        <v>3160</v>
      </c>
      <c r="M116" t="s">
        <v>3049</v>
      </c>
      <c r="N116" t="s">
        <v>3137</v>
      </c>
      <c r="O116" t="s">
        <v>1339</v>
      </c>
      <c r="P116" t="s">
        <v>3115</v>
      </c>
      <c r="Q116" t="s">
        <v>3186</v>
      </c>
      <c r="R116" s="23" t="s">
        <v>4633</v>
      </c>
      <c r="S116" t="s">
        <v>3348</v>
      </c>
    </row>
    <row r="117" spans="1:19" outlineLevel="1" x14ac:dyDescent="0.2">
      <c r="A117" t="s">
        <v>4392</v>
      </c>
      <c r="B117" t="s">
        <v>3616</v>
      </c>
      <c r="C117" t="s">
        <v>3160</v>
      </c>
      <c r="D117" t="s">
        <v>3160</v>
      </c>
      <c r="E117" t="s">
        <v>2034</v>
      </c>
      <c r="F117" t="s">
        <v>3160</v>
      </c>
      <c r="G117" t="s">
        <v>3160</v>
      </c>
      <c r="H117" t="s">
        <v>3160</v>
      </c>
      <c r="I117" t="s">
        <v>1</v>
      </c>
      <c r="J117" t="s">
        <v>3183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t="s">
        <v>3160</v>
      </c>
      <c r="S117" t="s">
        <v>3347</v>
      </c>
    </row>
    <row r="118" spans="1:19" outlineLevel="1" x14ac:dyDescent="0.2">
      <c r="A118" t="s">
        <v>4392</v>
      </c>
      <c r="B118" t="s">
        <v>3616</v>
      </c>
      <c r="C118" s="15" t="s">
        <v>3775</v>
      </c>
      <c r="D118" t="s">
        <v>3019</v>
      </c>
      <c r="E118" s="5" t="s">
        <v>3021</v>
      </c>
      <c r="F118" s="15" t="s">
        <v>3404</v>
      </c>
      <c r="G118" s="15" t="s">
        <v>3737</v>
      </c>
      <c r="H118" s="15" t="s">
        <v>1378</v>
      </c>
      <c r="I118" t="s">
        <v>3160</v>
      </c>
      <c r="J118" t="s">
        <v>3160</v>
      </c>
      <c r="K118" t="s">
        <v>3160</v>
      </c>
      <c r="L118" t="s">
        <v>3160</v>
      </c>
      <c r="M118" t="s">
        <v>3049</v>
      </c>
      <c r="N118" t="s">
        <v>3160</v>
      </c>
      <c r="O118" t="s">
        <v>3429</v>
      </c>
      <c r="P118" t="s">
        <v>3115</v>
      </c>
      <c r="Q118" t="s">
        <v>3186</v>
      </c>
      <c r="R118" s="23" t="s">
        <v>4633</v>
      </c>
      <c r="S118" t="s">
        <v>3348</v>
      </c>
    </row>
    <row r="119" spans="1:19" outlineLevel="1" x14ac:dyDescent="0.2">
      <c r="A119" t="s">
        <v>4392</v>
      </c>
      <c r="B119" t="s">
        <v>3616</v>
      </c>
      <c r="C119" s="15" t="s">
        <v>3775</v>
      </c>
      <c r="D119" t="s">
        <v>3019</v>
      </c>
      <c r="E119" s="5" t="s">
        <v>3021</v>
      </c>
      <c r="F119" s="15" t="s">
        <v>3404</v>
      </c>
      <c r="G119" s="15" t="s">
        <v>3737</v>
      </c>
      <c r="H119" s="15" t="s">
        <v>1378</v>
      </c>
      <c r="I119" t="s">
        <v>1</v>
      </c>
      <c r="J119" t="s">
        <v>3183</v>
      </c>
      <c r="K119" t="s">
        <v>3160</v>
      </c>
      <c r="L119" t="s">
        <v>3160</v>
      </c>
      <c r="M119" t="s">
        <v>3049</v>
      </c>
      <c r="N119" t="s">
        <v>3160</v>
      </c>
      <c r="O119" t="s">
        <v>3429</v>
      </c>
      <c r="P119" t="s">
        <v>3115</v>
      </c>
      <c r="Q119" t="s">
        <v>3186</v>
      </c>
      <c r="R119" t="s">
        <v>3160</v>
      </c>
      <c r="S119" t="s">
        <v>3347</v>
      </c>
    </row>
    <row r="120" spans="1:19" outlineLevel="1" x14ac:dyDescent="0.2">
      <c r="A120" t="s">
        <v>4393</v>
      </c>
      <c r="B120" t="s">
        <v>3607</v>
      </c>
      <c r="C120" t="s">
        <v>3160</v>
      </c>
      <c r="D120" t="s">
        <v>3160</v>
      </c>
      <c r="E120" t="s">
        <v>2043</v>
      </c>
      <c r="F120" t="s">
        <v>3160</v>
      </c>
      <c r="G120" t="s">
        <v>3160</v>
      </c>
      <c r="H120" t="s">
        <v>3160</v>
      </c>
      <c r="I120" t="s">
        <v>3160</v>
      </c>
      <c r="J120" t="s">
        <v>3160</v>
      </c>
      <c r="K120" t="s">
        <v>3160</v>
      </c>
      <c r="L120" t="s">
        <v>3160</v>
      </c>
      <c r="M120" t="s">
        <v>3049</v>
      </c>
      <c r="N120" t="s">
        <v>3137</v>
      </c>
      <c r="O120" t="s">
        <v>1339</v>
      </c>
      <c r="P120" t="s">
        <v>3115</v>
      </c>
      <c r="Q120" t="s">
        <v>3186</v>
      </c>
      <c r="R120" s="23" t="s">
        <v>4633</v>
      </c>
      <c r="S120" t="s">
        <v>3348</v>
      </c>
    </row>
    <row r="121" spans="1:19" outlineLevel="1" x14ac:dyDescent="0.2">
      <c r="A121" t="s">
        <v>4393</v>
      </c>
      <c r="B121" t="s">
        <v>3607</v>
      </c>
      <c r="C121" t="s">
        <v>3160</v>
      </c>
      <c r="D121" t="s">
        <v>3160</v>
      </c>
      <c r="E121" t="s">
        <v>2043</v>
      </c>
      <c r="F121" t="s">
        <v>3160</v>
      </c>
      <c r="G121" t="s">
        <v>3160</v>
      </c>
      <c r="H121" t="s">
        <v>3160</v>
      </c>
      <c r="I121" t="s">
        <v>1</v>
      </c>
      <c r="J121" t="s">
        <v>3183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t="s">
        <v>3160</v>
      </c>
      <c r="S121" t="s">
        <v>3347</v>
      </c>
    </row>
    <row r="122" spans="1:19" outlineLevel="1" x14ac:dyDescent="0.2">
      <c r="A122" t="s">
        <v>4393</v>
      </c>
      <c r="B122" t="s">
        <v>3607</v>
      </c>
      <c r="C122" s="15" t="s">
        <v>3775</v>
      </c>
      <c r="D122" t="s">
        <v>3019</v>
      </c>
      <c r="E122" s="5" t="s">
        <v>3021</v>
      </c>
      <c r="F122" s="15" t="s">
        <v>3404</v>
      </c>
      <c r="G122" s="15" t="s">
        <v>3737</v>
      </c>
      <c r="H122" s="15" t="s">
        <v>1378</v>
      </c>
      <c r="I122" t="s">
        <v>3160</v>
      </c>
      <c r="J122" t="s">
        <v>3160</v>
      </c>
      <c r="K122" t="s">
        <v>3160</v>
      </c>
      <c r="L122" t="s">
        <v>3160</v>
      </c>
      <c r="M122" t="s">
        <v>3049</v>
      </c>
      <c r="N122" t="s">
        <v>3160</v>
      </c>
      <c r="O122" t="s">
        <v>3429</v>
      </c>
      <c r="P122" t="s">
        <v>3115</v>
      </c>
      <c r="Q122" t="s">
        <v>3186</v>
      </c>
      <c r="R122" s="23" t="s">
        <v>4633</v>
      </c>
      <c r="S122" t="s">
        <v>3348</v>
      </c>
    </row>
    <row r="123" spans="1:19" outlineLevel="1" x14ac:dyDescent="0.2">
      <c r="A123" t="s">
        <v>4393</v>
      </c>
      <c r="B123" t="s">
        <v>3607</v>
      </c>
      <c r="C123" s="15" t="s">
        <v>3775</v>
      </c>
      <c r="D123" t="s">
        <v>3019</v>
      </c>
      <c r="E123" s="5" t="s">
        <v>3021</v>
      </c>
      <c r="F123" s="15" t="s">
        <v>3404</v>
      </c>
      <c r="G123" s="15" t="s">
        <v>3737</v>
      </c>
      <c r="H123" s="15" t="s">
        <v>1378</v>
      </c>
      <c r="I123" t="s">
        <v>1</v>
      </c>
      <c r="J123" t="s">
        <v>3183</v>
      </c>
      <c r="K123" t="s">
        <v>3160</v>
      </c>
      <c r="L123" t="s">
        <v>3160</v>
      </c>
      <c r="M123" t="s">
        <v>3049</v>
      </c>
      <c r="N123" t="s">
        <v>3160</v>
      </c>
      <c r="O123" t="s">
        <v>3429</v>
      </c>
      <c r="P123" t="s">
        <v>3115</v>
      </c>
      <c r="Q123" t="s">
        <v>3186</v>
      </c>
      <c r="R123" t="s">
        <v>3160</v>
      </c>
      <c r="S123" t="s">
        <v>3347</v>
      </c>
    </row>
    <row r="124" spans="1:19" outlineLevel="1" x14ac:dyDescent="0.2">
      <c r="A124" t="s">
        <v>4394</v>
      </c>
      <c r="B124" t="s">
        <v>3618</v>
      </c>
      <c r="C124" t="s">
        <v>3160</v>
      </c>
      <c r="D124" t="s">
        <v>3160</v>
      </c>
      <c r="E124" t="s">
        <v>2042</v>
      </c>
      <c r="F124" t="s">
        <v>3160</v>
      </c>
      <c r="G124" t="s">
        <v>3160</v>
      </c>
      <c r="H124" t="s">
        <v>3160</v>
      </c>
      <c r="I124" t="s">
        <v>3160</v>
      </c>
      <c r="J124" t="s">
        <v>3160</v>
      </c>
      <c r="K124" t="s">
        <v>3160</v>
      </c>
      <c r="L124" t="s">
        <v>3160</v>
      </c>
      <c r="M124" t="s">
        <v>3049</v>
      </c>
      <c r="N124" t="s">
        <v>3137</v>
      </c>
      <c r="O124" t="s">
        <v>1339</v>
      </c>
      <c r="P124" t="s">
        <v>3115</v>
      </c>
      <c r="Q124" t="s">
        <v>3186</v>
      </c>
      <c r="R124" s="23" t="s">
        <v>4633</v>
      </c>
      <c r="S124" t="s">
        <v>3348</v>
      </c>
    </row>
    <row r="125" spans="1:19" outlineLevel="1" x14ac:dyDescent="0.2">
      <c r="A125" t="s">
        <v>4394</v>
      </c>
      <c r="B125" t="s">
        <v>3618</v>
      </c>
      <c r="C125" t="s">
        <v>3160</v>
      </c>
      <c r="D125" t="s">
        <v>3160</v>
      </c>
      <c r="E125" t="s">
        <v>2042</v>
      </c>
      <c r="F125" t="s">
        <v>3160</v>
      </c>
      <c r="G125" t="s">
        <v>3160</v>
      </c>
      <c r="H125" t="s">
        <v>3160</v>
      </c>
      <c r="I125" t="s">
        <v>1</v>
      </c>
      <c r="J125" t="s">
        <v>3183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t="s">
        <v>3160</v>
      </c>
      <c r="S125" t="s">
        <v>3347</v>
      </c>
    </row>
    <row r="126" spans="1:19" outlineLevel="1" x14ac:dyDescent="0.2">
      <c r="A126" t="s">
        <v>4394</v>
      </c>
      <c r="B126" t="s">
        <v>3618</v>
      </c>
      <c r="C126" s="15" t="s">
        <v>3775</v>
      </c>
      <c r="D126" t="s">
        <v>3019</v>
      </c>
      <c r="E126" s="5" t="s">
        <v>3021</v>
      </c>
      <c r="F126" s="15" t="s">
        <v>3404</v>
      </c>
      <c r="G126" s="15" t="s">
        <v>3737</v>
      </c>
      <c r="H126" s="15" t="s">
        <v>1378</v>
      </c>
      <c r="I126" t="s">
        <v>3160</v>
      </c>
      <c r="J126" t="s">
        <v>3160</v>
      </c>
      <c r="K126" t="s">
        <v>3160</v>
      </c>
      <c r="L126" t="s">
        <v>3160</v>
      </c>
      <c r="M126" t="s">
        <v>3049</v>
      </c>
      <c r="N126" t="s">
        <v>3160</v>
      </c>
      <c r="O126" t="s">
        <v>3429</v>
      </c>
      <c r="P126" t="s">
        <v>3115</v>
      </c>
      <c r="Q126" t="s">
        <v>3186</v>
      </c>
      <c r="R126" s="23" t="s">
        <v>4633</v>
      </c>
      <c r="S126" t="s">
        <v>3348</v>
      </c>
    </row>
    <row r="127" spans="1:19" outlineLevel="1" x14ac:dyDescent="0.2">
      <c r="A127" t="s">
        <v>4394</v>
      </c>
      <c r="B127" t="s">
        <v>3618</v>
      </c>
      <c r="C127" s="15" t="s">
        <v>3775</v>
      </c>
      <c r="D127" t="s">
        <v>3019</v>
      </c>
      <c r="E127" s="5" t="s">
        <v>3021</v>
      </c>
      <c r="F127" s="15" t="s">
        <v>3404</v>
      </c>
      <c r="G127" s="15" t="s">
        <v>3737</v>
      </c>
      <c r="H127" s="15" t="s">
        <v>1378</v>
      </c>
      <c r="I127" t="s">
        <v>1</v>
      </c>
      <c r="J127" t="s">
        <v>3183</v>
      </c>
      <c r="K127" t="s">
        <v>3160</v>
      </c>
      <c r="L127" t="s">
        <v>3160</v>
      </c>
      <c r="M127" t="s">
        <v>3049</v>
      </c>
      <c r="N127" t="s">
        <v>3160</v>
      </c>
      <c r="O127" t="s">
        <v>3429</v>
      </c>
      <c r="P127" t="s">
        <v>3115</v>
      </c>
      <c r="Q127" t="s">
        <v>3186</v>
      </c>
      <c r="R127" t="s">
        <v>3160</v>
      </c>
      <c r="S127" t="s">
        <v>3347</v>
      </c>
    </row>
    <row r="128" spans="1:19" outlineLevel="1" x14ac:dyDescent="0.2">
      <c r="A128" t="s">
        <v>4395</v>
      </c>
      <c r="B128" t="s">
        <v>3620</v>
      </c>
      <c r="C128" t="s">
        <v>3160</v>
      </c>
      <c r="D128" t="s">
        <v>3160</v>
      </c>
      <c r="E128" t="s">
        <v>2036</v>
      </c>
      <c r="F128" t="s">
        <v>3160</v>
      </c>
      <c r="G128" t="s">
        <v>3160</v>
      </c>
      <c r="H128" t="s">
        <v>3160</v>
      </c>
      <c r="I128" t="s">
        <v>3160</v>
      </c>
      <c r="J128" t="s">
        <v>3160</v>
      </c>
      <c r="K128" t="s">
        <v>3160</v>
      </c>
      <c r="L128" t="s">
        <v>3160</v>
      </c>
      <c r="M128" t="s">
        <v>3049</v>
      </c>
      <c r="N128" t="s">
        <v>3137</v>
      </c>
      <c r="O128" t="s">
        <v>1339</v>
      </c>
      <c r="P128" t="s">
        <v>3115</v>
      </c>
      <c r="Q128" t="s">
        <v>3186</v>
      </c>
      <c r="R128" s="23" t="s">
        <v>4633</v>
      </c>
      <c r="S128" t="s">
        <v>3348</v>
      </c>
    </row>
    <row r="129" spans="1:19" outlineLevel="1" x14ac:dyDescent="0.2">
      <c r="A129" t="s">
        <v>4395</v>
      </c>
      <c r="B129" t="s">
        <v>3620</v>
      </c>
      <c r="C129" t="s">
        <v>3160</v>
      </c>
      <c r="D129" t="s">
        <v>3160</v>
      </c>
      <c r="E129" t="s">
        <v>2036</v>
      </c>
      <c r="F129" t="s">
        <v>3160</v>
      </c>
      <c r="G129" t="s">
        <v>3160</v>
      </c>
      <c r="H129" t="s">
        <v>3160</v>
      </c>
      <c r="I129" t="s">
        <v>1</v>
      </c>
      <c r="J129" t="s">
        <v>3183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t="s">
        <v>3160</v>
      </c>
      <c r="S129" t="s">
        <v>3347</v>
      </c>
    </row>
    <row r="130" spans="1:19" outlineLevel="1" x14ac:dyDescent="0.2">
      <c r="A130" t="s">
        <v>4395</v>
      </c>
      <c r="B130" t="s">
        <v>3620</v>
      </c>
      <c r="C130" s="15" t="s">
        <v>3775</v>
      </c>
      <c r="D130" t="s">
        <v>3019</v>
      </c>
      <c r="E130" s="5" t="s">
        <v>3021</v>
      </c>
      <c r="F130" s="15" t="s">
        <v>3404</v>
      </c>
      <c r="G130" s="15" t="s">
        <v>3737</v>
      </c>
      <c r="H130" s="15" t="s">
        <v>1378</v>
      </c>
      <c r="I130" t="s">
        <v>3160</v>
      </c>
      <c r="J130" t="s">
        <v>3160</v>
      </c>
      <c r="K130" t="s">
        <v>3160</v>
      </c>
      <c r="L130" t="s">
        <v>3160</v>
      </c>
      <c r="M130" t="s">
        <v>3049</v>
      </c>
      <c r="N130" t="s">
        <v>3160</v>
      </c>
      <c r="O130" t="s">
        <v>3429</v>
      </c>
      <c r="P130" t="s">
        <v>3115</v>
      </c>
      <c r="Q130" t="s">
        <v>3186</v>
      </c>
      <c r="R130" s="23" t="s">
        <v>4633</v>
      </c>
      <c r="S130" t="s">
        <v>3348</v>
      </c>
    </row>
    <row r="131" spans="1:19" outlineLevel="1" x14ac:dyDescent="0.2">
      <c r="A131" t="s">
        <v>4395</v>
      </c>
      <c r="B131" t="s">
        <v>3620</v>
      </c>
      <c r="C131" s="15" t="s">
        <v>3775</v>
      </c>
      <c r="D131" t="s">
        <v>3019</v>
      </c>
      <c r="E131" s="5" t="s">
        <v>3021</v>
      </c>
      <c r="F131" s="15" t="s">
        <v>3404</v>
      </c>
      <c r="G131" s="15" t="s">
        <v>3737</v>
      </c>
      <c r="H131" s="15" t="s">
        <v>1378</v>
      </c>
      <c r="I131" t="s">
        <v>1</v>
      </c>
      <c r="J131" t="s">
        <v>3183</v>
      </c>
      <c r="K131" t="s">
        <v>3160</v>
      </c>
      <c r="L131" t="s">
        <v>3160</v>
      </c>
      <c r="M131" t="s">
        <v>3049</v>
      </c>
      <c r="N131" t="s">
        <v>3160</v>
      </c>
      <c r="O131" t="s">
        <v>3429</v>
      </c>
      <c r="P131" t="s">
        <v>3115</v>
      </c>
      <c r="Q131" t="s">
        <v>3186</v>
      </c>
      <c r="R131" t="s">
        <v>3160</v>
      </c>
      <c r="S131" t="s">
        <v>3347</v>
      </c>
    </row>
    <row r="132" spans="1:19" outlineLevel="1" x14ac:dyDescent="0.2">
      <c r="A132" t="s">
        <v>4396</v>
      </c>
      <c r="B132" t="s">
        <v>3622</v>
      </c>
      <c r="C132" t="s">
        <v>3160</v>
      </c>
      <c r="D132" t="s">
        <v>3014</v>
      </c>
      <c r="E132" t="s">
        <v>3160</v>
      </c>
      <c r="F132" t="s">
        <v>3160</v>
      </c>
      <c r="G132" t="s">
        <v>3160</v>
      </c>
      <c r="H132" t="s">
        <v>1377</v>
      </c>
      <c r="I132" t="s">
        <v>3160</v>
      </c>
      <c r="J132" t="s">
        <v>3160</v>
      </c>
      <c r="K132" t="s">
        <v>3160</v>
      </c>
      <c r="L132" t="s">
        <v>3160</v>
      </c>
      <c r="M132" t="s">
        <v>3049</v>
      </c>
      <c r="N132" t="s">
        <v>3137</v>
      </c>
      <c r="O132" t="s">
        <v>1339</v>
      </c>
      <c r="P132" t="s">
        <v>3115</v>
      </c>
      <c r="Q132" t="s">
        <v>3186</v>
      </c>
      <c r="R132" s="23" t="s">
        <v>4633</v>
      </c>
      <c r="S132" t="s">
        <v>3348</v>
      </c>
    </row>
    <row r="133" spans="1:19" outlineLevel="1" x14ac:dyDescent="0.2">
      <c r="A133" t="s">
        <v>4396</v>
      </c>
      <c r="B133" t="s">
        <v>3622</v>
      </c>
      <c r="C133" t="s">
        <v>3160</v>
      </c>
      <c r="D133" t="s">
        <v>3014</v>
      </c>
      <c r="E133" t="s">
        <v>3160</v>
      </c>
      <c r="F133" t="s">
        <v>3160</v>
      </c>
      <c r="G133" t="s">
        <v>3160</v>
      </c>
      <c r="H133" t="s">
        <v>1377</v>
      </c>
      <c r="I133" t="s">
        <v>1</v>
      </c>
      <c r="J133" t="s">
        <v>3183</v>
      </c>
      <c r="K133" t="s">
        <v>3160</v>
      </c>
      <c r="L133" t="s">
        <v>3160</v>
      </c>
      <c r="M133" t="s">
        <v>3049</v>
      </c>
      <c r="N133" t="s">
        <v>3137</v>
      </c>
      <c r="O133" t="s">
        <v>1339</v>
      </c>
      <c r="P133" t="s">
        <v>3115</v>
      </c>
      <c r="Q133" t="s">
        <v>3186</v>
      </c>
      <c r="R133" t="s">
        <v>3160</v>
      </c>
      <c r="S133" t="s">
        <v>3347</v>
      </c>
    </row>
    <row r="134" spans="1:19" outlineLevel="1" x14ac:dyDescent="0.2">
      <c r="A134" t="s">
        <v>4396</v>
      </c>
      <c r="B134" t="s">
        <v>3622</v>
      </c>
      <c r="C134" s="15" t="s">
        <v>3775</v>
      </c>
      <c r="D134" t="s">
        <v>3019</v>
      </c>
      <c r="E134" s="5" t="s">
        <v>3021</v>
      </c>
      <c r="F134" s="15" t="s">
        <v>3404</v>
      </c>
      <c r="G134" s="15" t="s">
        <v>3737</v>
      </c>
      <c r="H134" s="15" t="s">
        <v>1378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3429</v>
      </c>
      <c r="P134" t="s">
        <v>3115</v>
      </c>
      <c r="Q134" t="s">
        <v>3186</v>
      </c>
      <c r="R134" s="23" t="s">
        <v>4633</v>
      </c>
      <c r="S134" t="s">
        <v>3348</v>
      </c>
    </row>
    <row r="135" spans="1:19" outlineLevel="1" x14ac:dyDescent="0.2">
      <c r="A135" t="s">
        <v>4396</v>
      </c>
      <c r="B135" t="s">
        <v>3622</v>
      </c>
      <c r="C135" s="15" t="s">
        <v>3775</v>
      </c>
      <c r="D135" t="s">
        <v>3019</v>
      </c>
      <c r="E135" s="5" t="s">
        <v>3021</v>
      </c>
      <c r="F135" s="15" t="s">
        <v>3404</v>
      </c>
      <c r="G135" s="15" t="s">
        <v>3737</v>
      </c>
      <c r="H135" s="15" t="s">
        <v>1378</v>
      </c>
      <c r="I135" t="s">
        <v>1</v>
      </c>
      <c r="J135" t="s">
        <v>3183</v>
      </c>
      <c r="K135" t="s">
        <v>3160</v>
      </c>
      <c r="L135" t="s">
        <v>3160</v>
      </c>
      <c r="M135" t="s">
        <v>3049</v>
      </c>
      <c r="N135" t="s">
        <v>3160</v>
      </c>
      <c r="O135" t="s">
        <v>3429</v>
      </c>
      <c r="P135" t="s">
        <v>3115</v>
      </c>
      <c r="Q135" t="s">
        <v>3186</v>
      </c>
      <c r="R135" t="s">
        <v>3160</v>
      </c>
      <c r="S135" t="s">
        <v>3347</v>
      </c>
    </row>
    <row r="136" spans="1:19" outlineLevel="1" x14ac:dyDescent="0.2">
      <c r="A136" t="s">
        <v>3624</v>
      </c>
      <c r="B136" t="s">
        <v>3625</v>
      </c>
      <c r="C136" t="s">
        <v>1343</v>
      </c>
      <c r="D136" t="s">
        <v>3160</v>
      </c>
      <c r="E136" t="s">
        <v>3160</v>
      </c>
      <c r="F136" t="s">
        <v>3160</v>
      </c>
      <c r="G136" t="s">
        <v>3160</v>
      </c>
      <c r="H136" t="s">
        <v>3160</v>
      </c>
      <c r="I136" t="s">
        <v>3180</v>
      </c>
      <c r="J136" t="s">
        <v>3183</v>
      </c>
      <c r="K136" t="s">
        <v>3160</v>
      </c>
      <c r="L136" t="s">
        <v>3160</v>
      </c>
      <c r="M136" t="s">
        <v>3160</v>
      </c>
      <c r="N136" t="s">
        <v>3160</v>
      </c>
      <c r="O136" t="s">
        <v>3160</v>
      </c>
      <c r="P136" t="s">
        <v>3115</v>
      </c>
      <c r="Q136" t="s">
        <v>3186</v>
      </c>
      <c r="R136" t="s">
        <v>3160</v>
      </c>
      <c r="S136" t="s">
        <v>3348</v>
      </c>
    </row>
    <row r="137" spans="1:19" outlineLevel="1" x14ac:dyDescent="0.2">
      <c r="A137" t="s">
        <v>4397</v>
      </c>
      <c r="B137" t="s">
        <v>3626</v>
      </c>
      <c r="C137" t="s">
        <v>1343</v>
      </c>
      <c r="D137" t="s">
        <v>3160</v>
      </c>
      <c r="E137" t="s">
        <v>3160</v>
      </c>
      <c r="F137" t="s">
        <v>3160</v>
      </c>
      <c r="G137" t="s">
        <v>1335</v>
      </c>
      <c r="H137" t="s">
        <v>3160</v>
      </c>
      <c r="I137" t="s">
        <v>3160</v>
      </c>
      <c r="J137" t="s">
        <v>3160</v>
      </c>
      <c r="K137" t="s">
        <v>3160</v>
      </c>
      <c r="L137" t="s">
        <v>3160</v>
      </c>
      <c r="M137" t="s">
        <v>3049</v>
      </c>
      <c r="N137" t="s">
        <v>3160</v>
      </c>
      <c r="O137" t="s">
        <v>3160</v>
      </c>
      <c r="P137" t="s">
        <v>3115</v>
      </c>
      <c r="Q137" t="s">
        <v>3186</v>
      </c>
      <c r="R137" s="23" t="s">
        <v>4633</v>
      </c>
      <c r="S137" t="s">
        <v>3348</v>
      </c>
    </row>
    <row r="138" spans="1:19" outlineLevel="1" x14ac:dyDescent="0.2">
      <c r="A138" t="s">
        <v>4397</v>
      </c>
      <c r="B138" t="s">
        <v>3626</v>
      </c>
      <c r="C138" t="s">
        <v>1343</v>
      </c>
      <c r="D138" t="s">
        <v>3160</v>
      </c>
      <c r="E138" t="s">
        <v>3160</v>
      </c>
      <c r="F138" t="s">
        <v>3160</v>
      </c>
      <c r="G138" t="s">
        <v>1335</v>
      </c>
      <c r="H138" t="s">
        <v>3160</v>
      </c>
      <c r="I138" t="s">
        <v>3180</v>
      </c>
      <c r="J138" t="s">
        <v>3183</v>
      </c>
      <c r="K138" t="s">
        <v>3160</v>
      </c>
      <c r="L138" t="s">
        <v>3160</v>
      </c>
      <c r="M138" t="s">
        <v>3160</v>
      </c>
      <c r="N138" t="s">
        <v>3160</v>
      </c>
      <c r="O138" t="s">
        <v>3160</v>
      </c>
      <c r="P138" t="s">
        <v>3116</v>
      </c>
      <c r="Q138" t="s">
        <v>3188</v>
      </c>
      <c r="R138" t="s">
        <v>3160</v>
      </c>
      <c r="S138" t="s">
        <v>3189</v>
      </c>
    </row>
    <row r="139" spans="1:19" outlineLevel="1" x14ac:dyDescent="0.2">
      <c r="A139" t="s">
        <v>4398</v>
      </c>
      <c r="B139" t="s">
        <v>3627</v>
      </c>
      <c r="C139" t="s">
        <v>1343</v>
      </c>
      <c r="D139" t="s">
        <v>3160</v>
      </c>
      <c r="E139" t="s">
        <v>3160</v>
      </c>
      <c r="F139" t="s">
        <v>3160</v>
      </c>
      <c r="G139" t="s">
        <v>2381</v>
      </c>
      <c r="H139" t="s">
        <v>3160</v>
      </c>
      <c r="I139" t="s">
        <v>3160</v>
      </c>
      <c r="J139" t="s">
        <v>3160</v>
      </c>
      <c r="K139" t="s">
        <v>3160</v>
      </c>
      <c r="L139" t="s">
        <v>3160</v>
      </c>
      <c r="M139" t="s">
        <v>3049</v>
      </c>
      <c r="N139" t="s">
        <v>3160</v>
      </c>
      <c r="O139" t="s">
        <v>3160</v>
      </c>
      <c r="P139" t="s">
        <v>3115</v>
      </c>
      <c r="Q139" t="s">
        <v>3186</v>
      </c>
      <c r="R139" s="23" t="s">
        <v>4633</v>
      </c>
      <c r="S139" t="s">
        <v>3348</v>
      </c>
    </row>
    <row r="140" spans="1:19" outlineLevel="1" x14ac:dyDescent="0.2">
      <c r="A140" t="s">
        <v>4398</v>
      </c>
      <c r="B140" t="s">
        <v>3627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2381</v>
      </c>
      <c r="H140" t="s">
        <v>3160</v>
      </c>
      <c r="I140" t="s">
        <v>3180</v>
      </c>
      <c r="J140" t="s">
        <v>3183</v>
      </c>
      <c r="K140" t="s">
        <v>3160</v>
      </c>
      <c r="L140" t="s">
        <v>3160</v>
      </c>
      <c r="M140" t="s">
        <v>3160</v>
      </c>
      <c r="N140" t="s">
        <v>3160</v>
      </c>
      <c r="O140" t="s">
        <v>3160</v>
      </c>
      <c r="P140" t="s">
        <v>3116</v>
      </c>
      <c r="Q140" t="s">
        <v>3188</v>
      </c>
      <c r="R140" t="s">
        <v>3160</v>
      </c>
      <c r="S140" t="s">
        <v>3189</v>
      </c>
    </row>
    <row r="141" spans="1:19" outlineLevel="1" x14ac:dyDescent="0.2">
      <c r="A141" t="s">
        <v>4399</v>
      </c>
      <c r="B141" t="s">
        <v>3628</v>
      </c>
      <c r="C141" t="s">
        <v>1343</v>
      </c>
      <c r="D141" t="s">
        <v>3160</v>
      </c>
      <c r="E141" t="s">
        <v>3160</v>
      </c>
      <c r="F141" t="s">
        <v>3160</v>
      </c>
      <c r="G141" t="s">
        <v>2382</v>
      </c>
      <c r="H141" t="s">
        <v>3160</v>
      </c>
      <c r="I141" t="s">
        <v>3160</v>
      </c>
      <c r="J141" t="s">
        <v>3160</v>
      </c>
      <c r="K141" t="s">
        <v>3160</v>
      </c>
      <c r="L141" t="s">
        <v>3160</v>
      </c>
      <c r="M141" t="s">
        <v>3049</v>
      </c>
      <c r="N141" t="s">
        <v>3160</v>
      </c>
      <c r="O141" t="s">
        <v>3160</v>
      </c>
      <c r="P141" t="s">
        <v>3115</v>
      </c>
      <c r="Q141" t="s">
        <v>3186</v>
      </c>
      <c r="R141" s="23" t="s">
        <v>4633</v>
      </c>
      <c r="S141" t="s">
        <v>3348</v>
      </c>
    </row>
    <row r="142" spans="1:19" outlineLevel="1" x14ac:dyDescent="0.2">
      <c r="A142" t="s">
        <v>4399</v>
      </c>
      <c r="B142" t="s">
        <v>3628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2382</v>
      </c>
      <c r="H142" t="s">
        <v>3160</v>
      </c>
      <c r="I142" t="s">
        <v>3180</v>
      </c>
      <c r="J142" t="s">
        <v>3183</v>
      </c>
      <c r="K142" t="s">
        <v>3160</v>
      </c>
      <c r="L142" t="s">
        <v>3160</v>
      </c>
      <c r="M142" t="s">
        <v>3160</v>
      </c>
      <c r="N142" t="s">
        <v>3160</v>
      </c>
      <c r="O142" t="s">
        <v>3160</v>
      </c>
      <c r="P142" t="s">
        <v>3116</v>
      </c>
      <c r="Q142" t="s">
        <v>3188</v>
      </c>
      <c r="R142" t="s">
        <v>3160</v>
      </c>
      <c r="S142" t="s">
        <v>3189</v>
      </c>
    </row>
    <row r="143" spans="1:19" outlineLevel="1" x14ac:dyDescent="0.2">
      <c r="A143" t="s">
        <v>4400</v>
      </c>
      <c r="B143" t="s">
        <v>3629</v>
      </c>
      <c r="C143" t="s">
        <v>1343</v>
      </c>
      <c r="D143" t="s">
        <v>3160</v>
      </c>
      <c r="E143" t="s">
        <v>3160</v>
      </c>
      <c r="F143" t="s">
        <v>3160</v>
      </c>
      <c r="G143" t="s">
        <v>2383</v>
      </c>
      <c r="H143" t="s">
        <v>3160</v>
      </c>
      <c r="I143" t="s">
        <v>3160</v>
      </c>
      <c r="J143" t="s">
        <v>3160</v>
      </c>
      <c r="K143" t="s">
        <v>3160</v>
      </c>
      <c r="L143" t="s">
        <v>3160</v>
      </c>
      <c r="M143" t="s">
        <v>3049</v>
      </c>
      <c r="N143" t="s">
        <v>3160</v>
      </c>
      <c r="O143" t="s">
        <v>3160</v>
      </c>
      <c r="P143" t="s">
        <v>3115</v>
      </c>
      <c r="Q143" t="s">
        <v>3186</v>
      </c>
      <c r="R143" s="23" t="s">
        <v>4633</v>
      </c>
      <c r="S143" t="s">
        <v>3348</v>
      </c>
    </row>
    <row r="144" spans="1:19" outlineLevel="1" x14ac:dyDescent="0.2">
      <c r="A144" t="s">
        <v>4400</v>
      </c>
      <c r="B144" t="s">
        <v>3629</v>
      </c>
      <c r="C144" t="s">
        <v>1343</v>
      </c>
      <c r="D144" t="s">
        <v>3160</v>
      </c>
      <c r="E144" t="s">
        <v>3160</v>
      </c>
      <c r="F144" t="s">
        <v>3160</v>
      </c>
      <c r="G144" t="s">
        <v>2383</v>
      </c>
      <c r="H144" t="s">
        <v>3160</v>
      </c>
      <c r="I144" t="s">
        <v>3180</v>
      </c>
      <c r="J144" t="s">
        <v>3183</v>
      </c>
      <c r="K144" t="s">
        <v>3160</v>
      </c>
      <c r="L144" t="s">
        <v>3160</v>
      </c>
      <c r="M144" t="s">
        <v>3160</v>
      </c>
      <c r="N144" t="s">
        <v>3160</v>
      </c>
      <c r="O144" t="s">
        <v>3160</v>
      </c>
      <c r="P144" t="s">
        <v>3116</v>
      </c>
      <c r="Q144" t="s">
        <v>3188</v>
      </c>
      <c r="R144" t="s">
        <v>3160</v>
      </c>
      <c r="S144" t="s">
        <v>3189</v>
      </c>
    </row>
    <row r="145" spans="1:19" outlineLevel="1" x14ac:dyDescent="0.2">
      <c r="A145" t="s">
        <v>4401</v>
      </c>
      <c r="B145" t="s">
        <v>3630</v>
      </c>
      <c r="C145" t="s">
        <v>1343</v>
      </c>
      <c r="D145" t="s">
        <v>3160</v>
      </c>
      <c r="E145" t="s">
        <v>3160</v>
      </c>
      <c r="F145" t="s">
        <v>3160</v>
      </c>
      <c r="G145" t="s">
        <v>2384</v>
      </c>
      <c r="H145" t="s">
        <v>3160</v>
      </c>
      <c r="I145" t="s">
        <v>3160</v>
      </c>
      <c r="J145" t="s">
        <v>3160</v>
      </c>
      <c r="K145" t="s">
        <v>3160</v>
      </c>
      <c r="L145" t="s">
        <v>3160</v>
      </c>
      <c r="M145" t="s">
        <v>3049</v>
      </c>
      <c r="N145" t="s">
        <v>3160</v>
      </c>
      <c r="O145" t="s">
        <v>3160</v>
      </c>
      <c r="P145" t="s">
        <v>3115</v>
      </c>
      <c r="Q145" t="s">
        <v>3186</v>
      </c>
      <c r="R145" s="23" t="s">
        <v>4633</v>
      </c>
      <c r="S145" t="s">
        <v>3348</v>
      </c>
    </row>
    <row r="146" spans="1:19" outlineLevel="1" x14ac:dyDescent="0.2">
      <c r="A146" t="s">
        <v>4401</v>
      </c>
      <c r="B146" t="s">
        <v>3630</v>
      </c>
      <c r="C146" t="s">
        <v>1343</v>
      </c>
      <c r="D146" t="s">
        <v>3160</v>
      </c>
      <c r="E146" t="s">
        <v>3160</v>
      </c>
      <c r="F146" t="s">
        <v>3160</v>
      </c>
      <c r="G146" t="s">
        <v>2384</v>
      </c>
      <c r="H146" t="s">
        <v>3160</v>
      </c>
      <c r="I146" t="s">
        <v>3180</v>
      </c>
      <c r="J146" t="s">
        <v>3183</v>
      </c>
      <c r="K146" t="s">
        <v>3160</v>
      </c>
      <c r="L146" t="s">
        <v>3160</v>
      </c>
      <c r="M146" t="s">
        <v>3160</v>
      </c>
      <c r="N146" t="s">
        <v>3160</v>
      </c>
      <c r="O146" t="s">
        <v>3160</v>
      </c>
      <c r="P146" t="s">
        <v>3116</v>
      </c>
      <c r="Q146" t="s">
        <v>3188</v>
      </c>
      <c r="R146" t="s">
        <v>3160</v>
      </c>
      <c r="S146" t="s">
        <v>3189</v>
      </c>
    </row>
    <row r="147" spans="1:19" outlineLevel="1" x14ac:dyDescent="0.2">
      <c r="A147" t="s">
        <v>4402</v>
      </c>
      <c r="B147" t="s">
        <v>3631</v>
      </c>
      <c r="C147" t="s">
        <v>1343</v>
      </c>
      <c r="D147" t="s">
        <v>3160</v>
      </c>
      <c r="E147" t="s">
        <v>3160</v>
      </c>
      <c r="F147" t="s">
        <v>3160</v>
      </c>
      <c r="G147" t="s">
        <v>3632</v>
      </c>
      <c r="H147" t="s">
        <v>3160</v>
      </c>
      <c r="I147" t="s">
        <v>3160</v>
      </c>
      <c r="J147" t="s">
        <v>3160</v>
      </c>
      <c r="K147" t="s">
        <v>3160</v>
      </c>
      <c r="L147" t="s">
        <v>3160</v>
      </c>
      <c r="M147" t="s">
        <v>3049</v>
      </c>
      <c r="N147" t="s">
        <v>3160</v>
      </c>
      <c r="O147" t="s">
        <v>3160</v>
      </c>
      <c r="P147" t="s">
        <v>3115</v>
      </c>
      <c r="Q147" t="s">
        <v>3186</v>
      </c>
      <c r="R147" s="23" t="s">
        <v>4633</v>
      </c>
      <c r="S147" t="s">
        <v>3348</v>
      </c>
    </row>
    <row r="148" spans="1:19" outlineLevel="1" x14ac:dyDescent="0.2">
      <c r="A148" t="s">
        <v>4402</v>
      </c>
      <c r="B148" t="s">
        <v>3631</v>
      </c>
      <c r="C148" t="s">
        <v>1343</v>
      </c>
      <c r="D148" t="s">
        <v>3160</v>
      </c>
      <c r="E148" t="s">
        <v>3160</v>
      </c>
      <c r="F148" t="s">
        <v>3160</v>
      </c>
      <c r="G148" t="s">
        <v>3632</v>
      </c>
      <c r="H148" t="s">
        <v>3160</v>
      </c>
      <c r="I148" t="s">
        <v>3180</v>
      </c>
      <c r="J148" t="s">
        <v>3183</v>
      </c>
      <c r="K148" t="s">
        <v>3160</v>
      </c>
      <c r="L148" t="s">
        <v>3160</v>
      </c>
      <c r="M148" t="s">
        <v>3160</v>
      </c>
      <c r="N148" t="s">
        <v>3160</v>
      </c>
      <c r="O148" t="s">
        <v>3160</v>
      </c>
      <c r="P148" t="s">
        <v>3116</v>
      </c>
      <c r="Q148" t="s">
        <v>3188</v>
      </c>
      <c r="R148" t="s">
        <v>3160</v>
      </c>
      <c r="S148" t="s">
        <v>3189</v>
      </c>
    </row>
    <row r="149" spans="1:19" outlineLevel="1" x14ac:dyDescent="0.2">
      <c r="A149" t="s">
        <v>4403</v>
      </c>
      <c r="B149" t="s">
        <v>3633</v>
      </c>
      <c r="C149" t="s">
        <v>1343</v>
      </c>
      <c r="D149" t="s">
        <v>3160</v>
      </c>
      <c r="E149" t="s">
        <v>3160</v>
      </c>
      <c r="F149" t="s">
        <v>3160</v>
      </c>
      <c r="G149" t="s">
        <v>3510</v>
      </c>
      <c r="H149" t="s">
        <v>3160</v>
      </c>
      <c r="I149" t="s">
        <v>3160</v>
      </c>
      <c r="J149" t="s">
        <v>3160</v>
      </c>
      <c r="K149" t="s">
        <v>3160</v>
      </c>
      <c r="L149" t="s">
        <v>3160</v>
      </c>
      <c r="M149" t="s">
        <v>3049</v>
      </c>
      <c r="N149" t="s">
        <v>3160</v>
      </c>
      <c r="O149" t="s">
        <v>3160</v>
      </c>
      <c r="P149" t="s">
        <v>3115</v>
      </c>
      <c r="Q149" t="s">
        <v>3186</v>
      </c>
      <c r="R149" s="23" t="s">
        <v>4633</v>
      </c>
      <c r="S149" t="s">
        <v>3348</v>
      </c>
    </row>
    <row r="150" spans="1:19" outlineLevel="1" x14ac:dyDescent="0.2">
      <c r="A150" t="s">
        <v>4403</v>
      </c>
      <c r="B150" t="s">
        <v>3633</v>
      </c>
      <c r="C150" t="s">
        <v>1343</v>
      </c>
      <c r="D150" t="s">
        <v>3160</v>
      </c>
      <c r="E150" t="s">
        <v>3160</v>
      </c>
      <c r="F150" t="s">
        <v>3160</v>
      </c>
      <c r="G150" t="s">
        <v>3510</v>
      </c>
      <c r="H150" t="s">
        <v>3160</v>
      </c>
      <c r="I150" t="s">
        <v>3180</v>
      </c>
      <c r="J150" t="s">
        <v>3183</v>
      </c>
      <c r="K150" t="s">
        <v>3160</v>
      </c>
      <c r="L150" t="s">
        <v>3160</v>
      </c>
      <c r="M150" t="s">
        <v>3160</v>
      </c>
      <c r="N150" t="s">
        <v>3160</v>
      </c>
      <c r="O150" t="s">
        <v>3160</v>
      </c>
      <c r="P150" t="s">
        <v>3116</v>
      </c>
      <c r="Q150" t="s">
        <v>3188</v>
      </c>
      <c r="R150" t="s">
        <v>3160</v>
      </c>
      <c r="S150" t="s">
        <v>3189</v>
      </c>
    </row>
    <row r="151" spans="1:19" outlineLevel="1" x14ac:dyDescent="0.2">
      <c r="A151" t="s">
        <v>4404</v>
      </c>
      <c r="B151" t="s">
        <v>3634</v>
      </c>
      <c r="C151" t="s">
        <v>1343</v>
      </c>
      <c r="D151" t="s">
        <v>3160</v>
      </c>
      <c r="E151" t="s">
        <v>3160</v>
      </c>
      <c r="F151" t="s">
        <v>3160</v>
      </c>
      <c r="G151" t="s">
        <v>3511</v>
      </c>
      <c r="H151" t="s">
        <v>3160</v>
      </c>
      <c r="I151" t="s">
        <v>3160</v>
      </c>
      <c r="J151" t="s">
        <v>3160</v>
      </c>
      <c r="K151" t="s">
        <v>3160</v>
      </c>
      <c r="L151" t="s">
        <v>3160</v>
      </c>
      <c r="M151" t="s">
        <v>3049</v>
      </c>
      <c r="N151" t="s">
        <v>3160</v>
      </c>
      <c r="O151" t="s">
        <v>3160</v>
      </c>
      <c r="P151" t="s">
        <v>3115</v>
      </c>
      <c r="Q151" t="s">
        <v>3186</v>
      </c>
      <c r="R151" s="23" t="s">
        <v>4633</v>
      </c>
      <c r="S151" t="s">
        <v>3348</v>
      </c>
    </row>
    <row r="152" spans="1:19" outlineLevel="1" x14ac:dyDescent="0.2">
      <c r="A152" t="s">
        <v>4404</v>
      </c>
      <c r="B152" t="s">
        <v>3634</v>
      </c>
      <c r="C152" t="s">
        <v>1343</v>
      </c>
      <c r="D152" t="s">
        <v>3160</v>
      </c>
      <c r="E152" t="s">
        <v>3160</v>
      </c>
      <c r="F152" t="s">
        <v>3160</v>
      </c>
      <c r="G152" t="s">
        <v>3511</v>
      </c>
      <c r="H152" t="s">
        <v>3160</v>
      </c>
      <c r="I152" t="s">
        <v>3180</v>
      </c>
      <c r="J152" t="s">
        <v>3183</v>
      </c>
      <c r="K152" t="s">
        <v>3160</v>
      </c>
      <c r="L152" t="s">
        <v>3160</v>
      </c>
      <c r="M152" t="s">
        <v>3160</v>
      </c>
      <c r="N152" t="s">
        <v>3160</v>
      </c>
      <c r="O152" t="s">
        <v>3160</v>
      </c>
      <c r="P152" t="s">
        <v>3116</v>
      </c>
      <c r="Q152" t="s">
        <v>3188</v>
      </c>
      <c r="R152" t="s">
        <v>3160</v>
      </c>
      <c r="S152" t="s">
        <v>3189</v>
      </c>
    </row>
    <row r="153" spans="1:19" outlineLevel="1" x14ac:dyDescent="0.2">
      <c r="A153" t="s">
        <v>4405</v>
      </c>
      <c r="B153" t="s">
        <v>3635</v>
      </c>
      <c r="C153" t="s">
        <v>1343</v>
      </c>
      <c r="D153" t="s">
        <v>3160</v>
      </c>
      <c r="E153" t="s">
        <v>3160</v>
      </c>
      <c r="F153" t="s">
        <v>3160</v>
      </c>
      <c r="G153" t="s">
        <v>3512</v>
      </c>
      <c r="H153" t="s">
        <v>3160</v>
      </c>
      <c r="I153" t="s">
        <v>3160</v>
      </c>
      <c r="J153" t="s">
        <v>3160</v>
      </c>
      <c r="K153" t="s">
        <v>3160</v>
      </c>
      <c r="L153" t="s">
        <v>3160</v>
      </c>
      <c r="M153" t="s">
        <v>3049</v>
      </c>
      <c r="N153" t="s">
        <v>3160</v>
      </c>
      <c r="O153" t="s">
        <v>3160</v>
      </c>
      <c r="P153" t="s">
        <v>3115</v>
      </c>
      <c r="Q153" t="s">
        <v>3186</v>
      </c>
      <c r="R153" s="23" t="s">
        <v>4633</v>
      </c>
      <c r="S153" t="s">
        <v>3348</v>
      </c>
    </row>
    <row r="154" spans="1:19" outlineLevel="1" x14ac:dyDescent="0.2">
      <c r="A154" t="s">
        <v>4405</v>
      </c>
      <c r="B154" t="s">
        <v>3635</v>
      </c>
      <c r="C154" t="s">
        <v>1343</v>
      </c>
      <c r="D154" t="s">
        <v>3160</v>
      </c>
      <c r="E154" t="s">
        <v>3160</v>
      </c>
      <c r="F154" t="s">
        <v>3160</v>
      </c>
      <c r="G154" t="s">
        <v>3512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3160</v>
      </c>
      <c r="N154" t="s">
        <v>3160</v>
      </c>
      <c r="O154" t="s">
        <v>3160</v>
      </c>
      <c r="P154" t="s">
        <v>3116</v>
      </c>
      <c r="Q154" t="s">
        <v>3188</v>
      </c>
      <c r="R154" t="s">
        <v>3160</v>
      </c>
      <c r="S154" t="s">
        <v>3189</v>
      </c>
    </row>
    <row r="155" spans="1:19" outlineLevel="1" x14ac:dyDescent="0.2">
      <c r="A155" t="s">
        <v>4507</v>
      </c>
      <c r="B155" t="s">
        <v>3636</v>
      </c>
      <c r="C155" t="s">
        <v>1343</v>
      </c>
      <c r="D155" t="s">
        <v>3160</v>
      </c>
      <c r="E155" t="s">
        <v>3160</v>
      </c>
      <c r="F155" t="s">
        <v>3160</v>
      </c>
      <c r="G155" t="s">
        <v>3513</v>
      </c>
      <c r="H155" t="s">
        <v>3160</v>
      </c>
      <c r="I155" t="s">
        <v>3160</v>
      </c>
      <c r="J155" t="s">
        <v>3160</v>
      </c>
      <c r="K155" t="s">
        <v>3160</v>
      </c>
      <c r="L155" t="s">
        <v>3160</v>
      </c>
      <c r="M155" t="s">
        <v>3049</v>
      </c>
      <c r="N155" t="s">
        <v>3160</v>
      </c>
      <c r="O155" t="s">
        <v>3160</v>
      </c>
      <c r="P155" t="s">
        <v>3115</v>
      </c>
      <c r="Q155" t="s">
        <v>3186</v>
      </c>
      <c r="R155" s="23" t="s">
        <v>4633</v>
      </c>
      <c r="S155" t="s">
        <v>3348</v>
      </c>
    </row>
    <row r="156" spans="1:19" outlineLevel="1" x14ac:dyDescent="0.2">
      <c r="A156" t="s">
        <v>4507</v>
      </c>
      <c r="B156" t="s">
        <v>3636</v>
      </c>
      <c r="C156" t="s">
        <v>1343</v>
      </c>
      <c r="D156" t="s">
        <v>3160</v>
      </c>
      <c r="E156" t="s">
        <v>3160</v>
      </c>
      <c r="F156" t="s">
        <v>3160</v>
      </c>
      <c r="G156" t="s">
        <v>3513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3160</v>
      </c>
      <c r="N156" t="s">
        <v>3160</v>
      </c>
      <c r="O156" t="s">
        <v>3160</v>
      </c>
      <c r="P156" t="s">
        <v>3116</v>
      </c>
      <c r="Q156" t="s">
        <v>3188</v>
      </c>
      <c r="R156" t="s">
        <v>3160</v>
      </c>
      <c r="S156" t="s">
        <v>3189</v>
      </c>
    </row>
    <row r="157" spans="1:19" outlineLevel="1" x14ac:dyDescent="0.2">
      <c r="A157" t="s">
        <v>4407</v>
      </c>
      <c r="B157" t="s">
        <v>3637</v>
      </c>
      <c r="C157" t="s">
        <v>1343</v>
      </c>
      <c r="D157" t="s">
        <v>3160</v>
      </c>
      <c r="E157" t="s">
        <v>3160</v>
      </c>
      <c r="F157" t="s">
        <v>2389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4408</v>
      </c>
      <c r="B158" t="s">
        <v>3638</v>
      </c>
      <c r="C158" t="s">
        <v>1343</v>
      </c>
      <c r="D158" t="s">
        <v>3160</v>
      </c>
      <c r="E158" t="s">
        <v>3160</v>
      </c>
      <c r="F158" t="s">
        <v>3641</v>
      </c>
      <c r="G158" t="s">
        <v>3160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3644</v>
      </c>
      <c r="B159" t="s">
        <v>3643</v>
      </c>
      <c r="C159" t="s">
        <v>1343</v>
      </c>
      <c r="D159" t="s">
        <v>3160</v>
      </c>
      <c r="E159" t="s">
        <v>3160</v>
      </c>
      <c r="F159" t="s">
        <v>3642</v>
      </c>
      <c r="G159" t="s">
        <v>3160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4409</v>
      </c>
      <c r="B160" t="s">
        <v>3645</v>
      </c>
      <c r="C160" t="s">
        <v>1343</v>
      </c>
      <c r="D160" t="s">
        <v>3160</v>
      </c>
      <c r="E160" t="s">
        <v>3107</v>
      </c>
      <c r="F160" t="s">
        <v>3160</v>
      </c>
      <c r="G160" t="s">
        <v>3160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4410</v>
      </c>
      <c r="B161" t="s">
        <v>3656</v>
      </c>
      <c r="C161" t="s">
        <v>1343</v>
      </c>
      <c r="D161" t="s">
        <v>3160</v>
      </c>
      <c r="E161" t="s">
        <v>3107</v>
      </c>
      <c r="F161" t="s">
        <v>3160</v>
      </c>
      <c r="G161" t="s">
        <v>3650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4411</v>
      </c>
      <c r="B162" t="s">
        <v>3657</v>
      </c>
      <c r="C162" t="s">
        <v>1343</v>
      </c>
      <c r="D162" t="s">
        <v>3160</v>
      </c>
      <c r="E162" t="s">
        <v>3107</v>
      </c>
      <c r="F162" t="s">
        <v>3160</v>
      </c>
      <c r="G162" t="s">
        <v>3652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4412</v>
      </c>
      <c r="B163" t="s">
        <v>3658</v>
      </c>
      <c r="C163" t="s">
        <v>1343</v>
      </c>
      <c r="D163" t="s">
        <v>3160</v>
      </c>
      <c r="E163" t="s">
        <v>3107</v>
      </c>
      <c r="F163" t="s">
        <v>3160</v>
      </c>
      <c r="G163" t="s">
        <v>3649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4413</v>
      </c>
      <c r="B164" t="s">
        <v>3659</v>
      </c>
      <c r="C164" t="s">
        <v>1343</v>
      </c>
      <c r="D164" t="s">
        <v>3160</v>
      </c>
      <c r="E164" t="s">
        <v>3107</v>
      </c>
      <c r="F164" t="s">
        <v>3160</v>
      </c>
      <c r="G164" t="s">
        <v>3651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4414</v>
      </c>
      <c r="B165" t="s">
        <v>3661</v>
      </c>
      <c r="C165" t="s">
        <v>1343</v>
      </c>
      <c r="D165" t="s">
        <v>3160</v>
      </c>
      <c r="E165" t="s">
        <v>3107</v>
      </c>
      <c r="F165" t="s">
        <v>3160</v>
      </c>
      <c r="G165" t="s">
        <v>3654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4415</v>
      </c>
      <c r="B166" t="s">
        <v>3660</v>
      </c>
      <c r="C166" t="s">
        <v>1343</v>
      </c>
      <c r="D166" t="s">
        <v>3160</v>
      </c>
      <c r="E166" t="s">
        <v>3107</v>
      </c>
      <c r="F166" t="s">
        <v>3160</v>
      </c>
      <c r="G166" t="s">
        <v>3655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4416</v>
      </c>
      <c r="B167" t="s">
        <v>3662</v>
      </c>
      <c r="C167" t="s">
        <v>1343</v>
      </c>
      <c r="D167" t="s">
        <v>3160</v>
      </c>
      <c r="E167" t="s">
        <v>3107</v>
      </c>
      <c r="F167" t="s">
        <v>3160</v>
      </c>
      <c r="G167" t="s">
        <v>3653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4615</v>
      </c>
      <c r="B168" t="s">
        <v>3646</v>
      </c>
      <c r="C168" t="s">
        <v>1343</v>
      </c>
      <c r="D168" t="s">
        <v>3160</v>
      </c>
      <c r="E168" t="s">
        <v>3160</v>
      </c>
      <c r="F168" t="s">
        <v>4616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4417</v>
      </c>
      <c r="B169" t="s">
        <v>3647</v>
      </c>
      <c r="C169" t="s">
        <v>1343</v>
      </c>
      <c r="D169" t="s">
        <v>3160</v>
      </c>
      <c r="E169" t="s">
        <v>3160</v>
      </c>
      <c r="F169" t="s">
        <v>2395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4418</v>
      </c>
      <c r="B170" t="s">
        <v>3648</v>
      </c>
      <c r="C170" t="s">
        <v>1343</v>
      </c>
      <c r="D170" t="s">
        <v>3160</v>
      </c>
      <c r="E170" t="s">
        <v>3160</v>
      </c>
      <c r="F170" t="s">
        <v>2396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4419</v>
      </c>
      <c r="B171" t="s">
        <v>3663</v>
      </c>
      <c r="C171" t="s">
        <v>1343</v>
      </c>
      <c r="D171" t="s">
        <v>3160</v>
      </c>
      <c r="E171" t="s">
        <v>2391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3049</v>
      </c>
      <c r="N171" t="s">
        <v>3136</v>
      </c>
      <c r="O171" t="s">
        <v>3160</v>
      </c>
      <c r="P171" t="s">
        <v>1384</v>
      </c>
      <c r="Q171" t="s">
        <v>3186</v>
      </c>
      <c r="R171" t="s">
        <v>3160</v>
      </c>
      <c r="S171" t="s">
        <v>3189</v>
      </c>
    </row>
    <row r="172" spans="1:19" outlineLevel="1" x14ac:dyDescent="0.2">
      <c r="A172" t="s">
        <v>4420</v>
      </c>
      <c r="B172" t="s">
        <v>3664</v>
      </c>
      <c r="C172" t="s">
        <v>1343</v>
      </c>
      <c r="D172" t="s">
        <v>3160</v>
      </c>
      <c r="E172" t="s">
        <v>2392</v>
      </c>
      <c r="F172" t="s">
        <v>3160</v>
      </c>
      <c r="G172" t="s">
        <v>3160</v>
      </c>
      <c r="H172" t="s">
        <v>3160</v>
      </c>
      <c r="I172" t="s">
        <v>3180</v>
      </c>
      <c r="J172" t="s">
        <v>3183</v>
      </c>
      <c r="K172" t="s">
        <v>3160</v>
      </c>
      <c r="L172" t="s">
        <v>3160</v>
      </c>
      <c r="M172" t="s">
        <v>3049</v>
      </c>
      <c r="N172" t="s">
        <v>3136</v>
      </c>
      <c r="O172" t="s">
        <v>3160</v>
      </c>
      <c r="P172" t="s">
        <v>1384</v>
      </c>
      <c r="Q172" t="s">
        <v>3186</v>
      </c>
      <c r="R172" t="s">
        <v>3160</v>
      </c>
      <c r="S172" t="s">
        <v>3189</v>
      </c>
    </row>
    <row r="173" spans="1:19" outlineLevel="1" x14ac:dyDescent="0.2">
      <c r="A173" t="s">
        <v>4421</v>
      </c>
      <c r="B173" t="s">
        <v>3665</v>
      </c>
      <c r="C173" t="s">
        <v>1343</v>
      </c>
      <c r="D173" t="s">
        <v>3160</v>
      </c>
      <c r="E173" t="s">
        <v>2393</v>
      </c>
      <c r="F173" t="s">
        <v>3160</v>
      </c>
      <c r="G173" t="s">
        <v>3160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3049</v>
      </c>
      <c r="N173" t="s">
        <v>3136</v>
      </c>
      <c r="O173" t="s">
        <v>3160</v>
      </c>
      <c r="P173" t="s">
        <v>1384</v>
      </c>
      <c r="Q173" t="s">
        <v>3186</v>
      </c>
      <c r="R173" t="s">
        <v>3160</v>
      </c>
      <c r="S173" t="s">
        <v>3189</v>
      </c>
    </row>
    <row r="174" spans="1:19" outlineLevel="1" x14ac:dyDescent="0.2">
      <c r="A174" t="s">
        <v>4513</v>
      </c>
      <c r="B174" t="s">
        <v>4514</v>
      </c>
      <c r="C174" t="s">
        <v>1345</v>
      </c>
      <c r="D174" t="s">
        <v>3160</v>
      </c>
      <c r="E174" t="s">
        <v>3160</v>
      </c>
      <c r="F174" t="s">
        <v>3160</v>
      </c>
      <c r="G174" t="s">
        <v>3160</v>
      </c>
      <c r="H174" t="s">
        <v>3160</v>
      </c>
      <c r="I174" t="s">
        <v>3180</v>
      </c>
      <c r="J174" t="s">
        <v>3183</v>
      </c>
      <c r="K174" t="s">
        <v>3160</v>
      </c>
      <c r="L174" t="s">
        <v>3160</v>
      </c>
      <c r="M174" t="s">
        <v>3160</v>
      </c>
      <c r="N174" t="s">
        <v>3160</v>
      </c>
      <c r="O174" t="s">
        <v>3160</v>
      </c>
      <c r="P174" t="s">
        <v>3115</v>
      </c>
      <c r="Q174" t="s">
        <v>3186</v>
      </c>
      <c r="R174" t="s">
        <v>3160</v>
      </c>
      <c r="S174" t="s">
        <v>3348</v>
      </c>
    </row>
    <row r="175" spans="1:19" outlineLevel="1" x14ac:dyDescent="0.2">
      <c r="A175" t="s">
        <v>4256</v>
      </c>
      <c r="B175" t="s">
        <v>4251</v>
      </c>
      <c r="C175" t="s">
        <v>1345</v>
      </c>
      <c r="D175" t="s">
        <v>3160</v>
      </c>
      <c r="E175" t="s">
        <v>3160</v>
      </c>
      <c r="F175" t="s">
        <v>3160</v>
      </c>
      <c r="G175" t="s">
        <v>1335</v>
      </c>
      <c r="H175" t="s">
        <v>3160</v>
      </c>
      <c r="I175" t="s">
        <v>3160</v>
      </c>
      <c r="J175" t="s">
        <v>3160</v>
      </c>
      <c r="K175" t="s">
        <v>3160</v>
      </c>
      <c r="L175" t="s">
        <v>3160</v>
      </c>
      <c r="M175" t="s">
        <v>3049</v>
      </c>
      <c r="N175" t="s">
        <v>3160</v>
      </c>
      <c r="O175" t="s">
        <v>3160</v>
      </c>
      <c r="P175" t="s">
        <v>3115</v>
      </c>
      <c r="Q175" t="s">
        <v>3186</v>
      </c>
      <c r="R175" s="23" t="s">
        <v>4633</v>
      </c>
      <c r="S175" t="s">
        <v>3348</v>
      </c>
    </row>
    <row r="176" spans="1:19" outlineLevel="1" x14ac:dyDescent="0.2">
      <c r="A176" t="s">
        <v>4256</v>
      </c>
      <c r="B176" t="s">
        <v>4251</v>
      </c>
      <c r="C176" t="s">
        <v>1345</v>
      </c>
      <c r="D176" t="s">
        <v>3160</v>
      </c>
      <c r="E176" t="s">
        <v>3160</v>
      </c>
      <c r="F176" t="s">
        <v>3160</v>
      </c>
      <c r="G176" t="s">
        <v>1335</v>
      </c>
      <c r="H176" t="s">
        <v>3160</v>
      </c>
      <c r="I176" t="s">
        <v>3180</v>
      </c>
      <c r="J176" t="s">
        <v>3183</v>
      </c>
      <c r="K176" t="s">
        <v>3160</v>
      </c>
      <c r="L176" t="s">
        <v>3160</v>
      </c>
      <c r="M176" t="s">
        <v>3160</v>
      </c>
      <c r="N176" t="s">
        <v>3160</v>
      </c>
      <c r="O176" t="s">
        <v>3160</v>
      </c>
      <c r="P176" t="s">
        <v>3116</v>
      </c>
      <c r="Q176" t="s">
        <v>3188</v>
      </c>
      <c r="R176" t="s">
        <v>3160</v>
      </c>
      <c r="S176" t="s">
        <v>3189</v>
      </c>
    </row>
    <row r="177" spans="1:19" outlineLevel="1" x14ac:dyDescent="0.2">
      <c r="A177" t="s">
        <v>4257</v>
      </c>
      <c r="B177" t="s">
        <v>4252</v>
      </c>
      <c r="C177" t="s">
        <v>1345</v>
      </c>
      <c r="D177" t="s">
        <v>3160</v>
      </c>
      <c r="E177" t="s">
        <v>3160</v>
      </c>
      <c r="F177" t="s">
        <v>3160</v>
      </c>
      <c r="G177" t="s">
        <v>2543</v>
      </c>
      <c r="H177" t="s">
        <v>3160</v>
      </c>
      <c r="I177" t="s">
        <v>3160</v>
      </c>
      <c r="J177" t="s">
        <v>3160</v>
      </c>
      <c r="K177" t="s">
        <v>3160</v>
      </c>
      <c r="L177" t="s">
        <v>3160</v>
      </c>
      <c r="M177" t="s">
        <v>3049</v>
      </c>
      <c r="N177" t="s">
        <v>3160</v>
      </c>
      <c r="O177" t="s">
        <v>3160</v>
      </c>
      <c r="P177" t="s">
        <v>3115</v>
      </c>
      <c r="Q177" t="s">
        <v>3186</v>
      </c>
      <c r="R177" s="23" t="s">
        <v>4633</v>
      </c>
      <c r="S177" t="s">
        <v>3348</v>
      </c>
    </row>
    <row r="178" spans="1:19" outlineLevel="1" x14ac:dyDescent="0.2">
      <c r="A178" t="s">
        <v>4257</v>
      </c>
      <c r="B178" t="s">
        <v>4252</v>
      </c>
      <c r="C178" t="s">
        <v>1345</v>
      </c>
      <c r="D178" t="s">
        <v>3160</v>
      </c>
      <c r="E178" t="s">
        <v>3160</v>
      </c>
      <c r="F178" t="s">
        <v>3160</v>
      </c>
      <c r="G178" t="s">
        <v>2543</v>
      </c>
      <c r="H178" t="s">
        <v>3160</v>
      </c>
      <c r="I178" t="s">
        <v>3180</v>
      </c>
      <c r="J178" t="s">
        <v>3183</v>
      </c>
      <c r="K178" t="s">
        <v>3160</v>
      </c>
      <c r="L178" t="s">
        <v>3160</v>
      </c>
      <c r="M178" t="s">
        <v>3160</v>
      </c>
      <c r="N178" t="s">
        <v>3160</v>
      </c>
      <c r="O178" t="s">
        <v>3160</v>
      </c>
      <c r="P178" t="s">
        <v>3116</v>
      </c>
      <c r="Q178" t="s">
        <v>3188</v>
      </c>
      <c r="R178" t="s">
        <v>3160</v>
      </c>
      <c r="S178" t="s">
        <v>3189</v>
      </c>
    </row>
    <row r="179" spans="1:19" outlineLevel="1" x14ac:dyDescent="0.2">
      <c r="A179" t="s">
        <v>4258</v>
      </c>
      <c r="B179" t="s">
        <v>4253</v>
      </c>
      <c r="C179" t="s">
        <v>1345</v>
      </c>
      <c r="D179" t="s">
        <v>3160</v>
      </c>
      <c r="E179" t="s">
        <v>3160</v>
      </c>
      <c r="F179" t="s">
        <v>3160</v>
      </c>
      <c r="G179" t="s">
        <v>2983</v>
      </c>
      <c r="H179" t="s">
        <v>3160</v>
      </c>
      <c r="I179" t="s">
        <v>3160</v>
      </c>
      <c r="J179" t="s">
        <v>3160</v>
      </c>
      <c r="K179" t="s">
        <v>3160</v>
      </c>
      <c r="L179" t="s">
        <v>3160</v>
      </c>
      <c r="M179" t="s">
        <v>3049</v>
      </c>
      <c r="N179" t="s">
        <v>3160</v>
      </c>
      <c r="O179" t="s">
        <v>3160</v>
      </c>
      <c r="P179" t="s">
        <v>3115</v>
      </c>
      <c r="Q179" t="s">
        <v>3186</v>
      </c>
      <c r="R179" s="23" t="s">
        <v>4633</v>
      </c>
      <c r="S179" t="s">
        <v>3348</v>
      </c>
    </row>
    <row r="180" spans="1:19" outlineLevel="1" x14ac:dyDescent="0.2">
      <c r="A180" t="s">
        <v>4258</v>
      </c>
      <c r="B180" t="s">
        <v>4253</v>
      </c>
      <c r="C180" t="s">
        <v>1345</v>
      </c>
      <c r="D180" t="s">
        <v>3160</v>
      </c>
      <c r="E180" t="s">
        <v>3160</v>
      </c>
      <c r="F180" t="s">
        <v>3160</v>
      </c>
      <c r="G180" t="s">
        <v>2983</v>
      </c>
      <c r="H180" t="s">
        <v>3160</v>
      </c>
      <c r="I180" t="s">
        <v>3180</v>
      </c>
      <c r="J180" t="s">
        <v>3183</v>
      </c>
      <c r="K180" t="s">
        <v>3160</v>
      </c>
      <c r="L180" t="s">
        <v>3160</v>
      </c>
      <c r="M180" t="s">
        <v>3160</v>
      </c>
      <c r="N180" t="s">
        <v>3160</v>
      </c>
      <c r="O180" t="s">
        <v>3160</v>
      </c>
      <c r="P180" t="s">
        <v>3116</v>
      </c>
      <c r="Q180" t="s">
        <v>3188</v>
      </c>
      <c r="R180" t="s">
        <v>3160</v>
      </c>
      <c r="S180" t="s">
        <v>3189</v>
      </c>
    </row>
    <row r="181" spans="1:19" outlineLevel="1" x14ac:dyDescent="0.2">
      <c r="A181" t="s">
        <v>4259</v>
      </c>
      <c r="B181" t="s">
        <v>4260</v>
      </c>
      <c r="C181" t="s">
        <v>1345</v>
      </c>
      <c r="D181" t="s">
        <v>3160</v>
      </c>
      <c r="E181" t="s">
        <v>3160</v>
      </c>
      <c r="F181" t="s">
        <v>3160</v>
      </c>
      <c r="G181" t="s">
        <v>2383</v>
      </c>
      <c r="H181" t="s">
        <v>3160</v>
      </c>
      <c r="I181" t="s">
        <v>3160</v>
      </c>
      <c r="J181" t="s">
        <v>3160</v>
      </c>
      <c r="K181" t="s">
        <v>3160</v>
      </c>
      <c r="L181" t="s">
        <v>3160</v>
      </c>
      <c r="M181" t="s">
        <v>3049</v>
      </c>
      <c r="N181" t="s">
        <v>3160</v>
      </c>
      <c r="O181" t="s">
        <v>3160</v>
      </c>
      <c r="P181" t="s">
        <v>3115</v>
      </c>
      <c r="Q181" t="s">
        <v>3186</v>
      </c>
      <c r="R181" s="23" t="s">
        <v>4633</v>
      </c>
      <c r="S181" t="s">
        <v>3348</v>
      </c>
    </row>
    <row r="182" spans="1:19" outlineLevel="1" x14ac:dyDescent="0.2">
      <c r="A182" t="s">
        <v>4259</v>
      </c>
      <c r="B182" t="s">
        <v>4260</v>
      </c>
      <c r="C182" t="s">
        <v>1345</v>
      </c>
      <c r="D182" t="s">
        <v>3160</v>
      </c>
      <c r="E182" t="s">
        <v>3160</v>
      </c>
      <c r="F182" t="s">
        <v>3160</v>
      </c>
      <c r="G182" t="s">
        <v>2383</v>
      </c>
      <c r="H182" t="s">
        <v>3160</v>
      </c>
      <c r="I182" t="s">
        <v>3180</v>
      </c>
      <c r="J182" t="s">
        <v>3183</v>
      </c>
      <c r="K182" t="s">
        <v>3160</v>
      </c>
      <c r="L182" t="s">
        <v>3160</v>
      </c>
      <c r="M182" t="s">
        <v>3160</v>
      </c>
      <c r="N182" t="s">
        <v>3160</v>
      </c>
      <c r="O182" t="s">
        <v>3160</v>
      </c>
      <c r="P182" t="s">
        <v>3116</v>
      </c>
      <c r="Q182" t="s">
        <v>3188</v>
      </c>
      <c r="R182" t="s">
        <v>3160</v>
      </c>
      <c r="S182" t="s">
        <v>3189</v>
      </c>
    </row>
    <row r="183" spans="1:19" outlineLevel="1" x14ac:dyDescent="0.2">
      <c r="A183" t="s">
        <v>4261</v>
      </c>
      <c r="B183" t="s">
        <v>4262</v>
      </c>
      <c r="C183" t="s">
        <v>1345</v>
      </c>
      <c r="D183" t="s">
        <v>3160</v>
      </c>
      <c r="E183" t="s">
        <v>3160</v>
      </c>
      <c r="F183" t="s">
        <v>3160</v>
      </c>
      <c r="G183" t="s">
        <v>2544</v>
      </c>
      <c r="H183" t="s">
        <v>3160</v>
      </c>
      <c r="I183" t="s">
        <v>3160</v>
      </c>
      <c r="J183" t="s">
        <v>3160</v>
      </c>
      <c r="K183" t="s">
        <v>3160</v>
      </c>
      <c r="L183" t="s">
        <v>3160</v>
      </c>
      <c r="M183" t="s">
        <v>3049</v>
      </c>
      <c r="N183" t="s">
        <v>3160</v>
      </c>
      <c r="O183" t="s">
        <v>3160</v>
      </c>
      <c r="P183" t="s">
        <v>3115</v>
      </c>
      <c r="Q183" t="s">
        <v>3186</v>
      </c>
      <c r="R183" s="23" t="s">
        <v>4633</v>
      </c>
      <c r="S183" t="s">
        <v>3348</v>
      </c>
    </row>
    <row r="184" spans="1:19" outlineLevel="1" x14ac:dyDescent="0.2">
      <c r="A184" t="s">
        <v>4261</v>
      </c>
      <c r="B184" t="s">
        <v>4262</v>
      </c>
      <c r="C184" t="s">
        <v>1345</v>
      </c>
      <c r="D184" t="s">
        <v>3160</v>
      </c>
      <c r="E184" t="s">
        <v>3160</v>
      </c>
      <c r="F184" t="s">
        <v>3160</v>
      </c>
      <c r="G184" t="s">
        <v>2544</v>
      </c>
      <c r="H184" t="s">
        <v>3160</v>
      </c>
      <c r="I184" t="s">
        <v>3180</v>
      </c>
      <c r="J184" t="s">
        <v>3183</v>
      </c>
      <c r="K184" t="s">
        <v>3160</v>
      </c>
      <c r="L184" t="s">
        <v>3160</v>
      </c>
      <c r="M184" t="s">
        <v>3160</v>
      </c>
      <c r="N184" t="s">
        <v>3160</v>
      </c>
      <c r="O184" t="s">
        <v>3160</v>
      </c>
      <c r="P184" t="s">
        <v>3116</v>
      </c>
      <c r="Q184" t="s">
        <v>3188</v>
      </c>
      <c r="R184" t="s">
        <v>3160</v>
      </c>
      <c r="S184" t="s">
        <v>3189</v>
      </c>
    </row>
    <row r="185" spans="1:19" outlineLevel="1" x14ac:dyDescent="0.2">
      <c r="A185" t="s">
        <v>4264</v>
      </c>
      <c r="B185" t="s">
        <v>4265</v>
      </c>
      <c r="C185" t="s">
        <v>1345</v>
      </c>
      <c r="D185" t="s">
        <v>3160</v>
      </c>
      <c r="E185" t="s">
        <v>3160</v>
      </c>
      <c r="F185" t="s">
        <v>3160</v>
      </c>
      <c r="G185" t="s">
        <v>2545</v>
      </c>
      <c r="H185" t="s">
        <v>3160</v>
      </c>
      <c r="I185" t="s">
        <v>3160</v>
      </c>
      <c r="J185" t="s">
        <v>3160</v>
      </c>
      <c r="K185" t="s">
        <v>3160</v>
      </c>
      <c r="L185" t="s">
        <v>3160</v>
      </c>
      <c r="M185" t="s">
        <v>3049</v>
      </c>
      <c r="N185" t="s">
        <v>3160</v>
      </c>
      <c r="O185" t="s">
        <v>3160</v>
      </c>
      <c r="P185" t="s">
        <v>3115</v>
      </c>
      <c r="Q185" t="s">
        <v>3186</v>
      </c>
      <c r="R185" s="23" t="s">
        <v>4633</v>
      </c>
      <c r="S185" t="s">
        <v>3348</v>
      </c>
    </row>
    <row r="186" spans="1:19" outlineLevel="1" x14ac:dyDescent="0.2">
      <c r="A186" t="s">
        <v>4264</v>
      </c>
      <c r="B186" t="s">
        <v>4265</v>
      </c>
      <c r="C186" t="s">
        <v>1345</v>
      </c>
      <c r="D186" t="s">
        <v>3160</v>
      </c>
      <c r="E186" t="s">
        <v>3160</v>
      </c>
      <c r="F186" t="s">
        <v>3160</v>
      </c>
      <c r="G186" t="s">
        <v>2545</v>
      </c>
      <c r="H186" t="s">
        <v>3160</v>
      </c>
      <c r="I186" t="s">
        <v>3180</v>
      </c>
      <c r="J186" t="s">
        <v>3183</v>
      </c>
      <c r="K186" t="s">
        <v>3160</v>
      </c>
      <c r="L186" t="s">
        <v>3160</v>
      </c>
      <c r="M186" t="s">
        <v>3160</v>
      </c>
      <c r="N186" t="s">
        <v>3160</v>
      </c>
      <c r="O186" t="s">
        <v>3160</v>
      </c>
      <c r="P186" t="s">
        <v>3116</v>
      </c>
      <c r="Q186" t="s">
        <v>3188</v>
      </c>
      <c r="R186" t="s">
        <v>3160</v>
      </c>
      <c r="S186" t="s">
        <v>3189</v>
      </c>
    </row>
    <row r="187" spans="1:19" outlineLevel="1" x14ac:dyDescent="0.2">
      <c r="A187" t="s">
        <v>4269</v>
      </c>
      <c r="B187" t="s">
        <v>4267</v>
      </c>
      <c r="C187" t="s">
        <v>1345</v>
      </c>
      <c r="D187" t="s">
        <v>3160</v>
      </c>
      <c r="E187" t="s">
        <v>3160</v>
      </c>
      <c r="F187" t="s">
        <v>3160</v>
      </c>
      <c r="G187" t="s">
        <v>3166</v>
      </c>
      <c r="H187" t="s">
        <v>3160</v>
      </c>
      <c r="I187" t="s">
        <v>3160</v>
      </c>
      <c r="J187" t="s">
        <v>3160</v>
      </c>
      <c r="K187" t="s">
        <v>3160</v>
      </c>
      <c r="L187" t="s">
        <v>3160</v>
      </c>
      <c r="M187" t="s">
        <v>3049</v>
      </c>
      <c r="N187" t="s">
        <v>3160</v>
      </c>
      <c r="O187" t="s">
        <v>3160</v>
      </c>
      <c r="P187" t="s">
        <v>3115</v>
      </c>
      <c r="Q187" t="s">
        <v>3186</v>
      </c>
      <c r="R187" s="23" t="s">
        <v>4633</v>
      </c>
      <c r="S187" t="s">
        <v>3348</v>
      </c>
    </row>
    <row r="188" spans="1:19" outlineLevel="1" x14ac:dyDescent="0.2">
      <c r="A188" t="s">
        <v>4269</v>
      </c>
      <c r="B188" t="s">
        <v>4267</v>
      </c>
      <c r="C188" t="s">
        <v>1345</v>
      </c>
      <c r="D188" t="s">
        <v>3160</v>
      </c>
      <c r="E188" t="s">
        <v>3160</v>
      </c>
      <c r="F188" t="s">
        <v>3160</v>
      </c>
      <c r="G188" t="s">
        <v>3166</v>
      </c>
      <c r="H188" t="s">
        <v>3160</v>
      </c>
      <c r="I188" t="s">
        <v>3180</v>
      </c>
      <c r="J188" t="s">
        <v>3183</v>
      </c>
      <c r="K188" t="s">
        <v>3160</v>
      </c>
      <c r="L188" t="s">
        <v>3160</v>
      </c>
      <c r="M188" t="s">
        <v>3160</v>
      </c>
      <c r="N188" t="s">
        <v>3160</v>
      </c>
      <c r="O188" t="s">
        <v>4250</v>
      </c>
      <c r="P188" t="s">
        <v>3116</v>
      </c>
      <c r="Q188" t="s">
        <v>3188</v>
      </c>
      <c r="R188" t="s">
        <v>3160</v>
      </c>
      <c r="S188" t="s">
        <v>3189</v>
      </c>
    </row>
    <row r="189" spans="1:19" outlineLevel="1" x14ac:dyDescent="0.2">
      <c r="A189" t="s">
        <v>4271</v>
      </c>
      <c r="B189" t="s">
        <v>4268</v>
      </c>
      <c r="C189" t="s">
        <v>1345</v>
      </c>
      <c r="D189" t="s">
        <v>3160</v>
      </c>
      <c r="E189" t="s">
        <v>3160</v>
      </c>
      <c r="F189" t="s">
        <v>3160</v>
      </c>
      <c r="G189" t="s">
        <v>3171</v>
      </c>
      <c r="H189" t="s">
        <v>3160</v>
      </c>
      <c r="I189" t="s">
        <v>3160</v>
      </c>
      <c r="J189" t="s">
        <v>3160</v>
      </c>
      <c r="K189" t="s">
        <v>3160</v>
      </c>
      <c r="L189" t="s">
        <v>3160</v>
      </c>
      <c r="M189" t="s">
        <v>3049</v>
      </c>
      <c r="N189" t="s">
        <v>3160</v>
      </c>
      <c r="O189" t="s">
        <v>3160</v>
      </c>
      <c r="P189" t="s">
        <v>3115</v>
      </c>
      <c r="Q189" t="s">
        <v>3186</v>
      </c>
      <c r="R189" s="23" t="s">
        <v>4633</v>
      </c>
      <c r="S189" t="s">
        <v>3348</v>
      </c>
    </row>
    <row r="190" spans="1:19" outlineLevel="1" x14ac:dyDescent="0.2">
      <c r="A190" t="s">
        <v>4271</v>
      </c>
      <c r="B190" t="s">
        <v>4268</v>
      </c>
      <c r="C190" t="s">
        <v>1345</v>
      </c>
      <c r="D190" t="s">
        <v>3160</v>
      </c>
      <c r="E190" t="s">
        <v>3160</v>
      </c>
      <c r="F190" t="s">
        <v>3160</v>
      </c>
      <c r="G190" t="s">
        <v>3171</v>
      </c>
      <c r="H190" t="s">
        <v>3160</v>
      </c>
      <c r="I190" t="s">
        <v>3180</v>
      </c>
      <c r="J190" t="s">
        <v>3183</v>
      </c>
      <c r="K190" t="s">
        <v>3160</v>
      </c>
      <c r="L190" t="s">
        <v>3160</v>
      </c>
      <c r="M190" t="s">
        <v>3160</v>
      </c>
      <c r="N190" t="s">
        <v>3160</v>
      </c>
      <c r="O190" t="s">
        <v>4250</v>
      </c>
      <c r="P190" t="s">
        <v>3116</v>
      </c>
      <c r="Q190" t="s">
        <v>3188</v>
      </c>
      <c r="R190" t="s">
        <v>3160</v>
      </c>
      <c r="S190" t="s">
        <v>3189</v>
      </c>
    </row>
    <row r="191" spans="1:19" outlineLevel="1" x14ac:dyDescent="0.2">
      <c r="A191" t="s">
        <v>4272</v>
      </c>
      <c r="B191" t="s">
        <v>4275</v>
      </c>
      <c r="C191" t="s">
        <v>1345</v>
      </c>
      <c r="D191" t="s">
        <v>3160</v>
      </c>
      <c r="E191" t="s">
        <v>3160</v>
      </c>
      <c r="F191" t="s">
        <v>3160</v>
      </c>
      <c r="G191" t="s">
        <v>3167</v>
      </c>
      <c r="H191" t="s">
        <v>3160</v>
      </c>
      <c r="I191" t="s">
        <v>3160</v>
      </c>
      <c r="J191" t="s">
        <v>3160</v>
      </c>
      <c r="K191" t="s">
        <v>3160</v>
      </c>
      <c r="L191" t="s">
        <v>3160</v>
      </c>
      <c r="M191" t="s">
        <v>3049</v>
      </c>
      <c r="N191" t="s">
        <v>3160</v>
      </c>
      <c r="O191" t="s">
        <v>3160</v>
      </c>
      <c r="P191" t="s">
        <v>3115</v>
      </c>
      <c r="Q191" t="s">
        <v>3186</v>
      </c>
      <c r="R191" s="23" t="s">
        <v>4633</v>
      </c>
      <c r="S191" t="s">
        <v>3348</v>
      </c>
    </row>
    <row r="192" spans="1:19" outlineLevel="1" x14ac:dyDescent="0.2">
      <c r="A192" t="s">
        <v>4272</v>
      </c>
      <c r="B192" t="s">
        <v>4275</v>
      </c>
      <c r="C192" t="s">
        <v>1345</v>
      </c>
      <c r="D192" t="s">
        <v>3160</v>
      </c>
      <c r="E192" t="s">
        <v>3160</v>
      </c>
      <c r="F192" t="s">
        <v>3160</v>
      </c>
      <c r="G192" t="s">
        <v>3167</v>
      </c>
      <c r="H192" t="s">
        <v>3160</v>
      </c>
      <c r="I192" t="s">
        <v>3180</v>
      </c>
      <c r="J192" t="s">
        <v>3183</v>
      </c>
      <c r="K192" t="s">
        <v>3160</v>
      </c>
      <c r="L192" t="s">
        <v>3160</v>
      </c>
      <c r="M192" t="s">
        <v>3160</v>
      </c>
      <c r="N192" t="s">
        <v>3160</v>
      </c>
      <c r="O192" t="s">
        <v>4250</v>
      </c>
      <c r="P192" t="s">
        <v>3116</v>
      </c>
      <c r="Q192" t="s">
        <v>3188</v>
      </c>
      <c r="R192" t="s">
        <v>3160</v>
      </c>
      <c r="S192" t="s">
        <v>3189</v>
      </c>
    </row>
    <row r="193" spans="1:19" outlineLevel="1" x14ac:dyDescent="0.2">
      <c r="A193" t="s">
        <v>4273</v>
      </c>
      <c r="B193" t="s">
        <v>4274</v>
      </c>
      <c r="C193" t="s">
        <v>1345</v>
      </c>
      <c r="D193" t="s">
        <v>3160</v>
      </c>
      <c r="E193" t="s">
        <v>3160</v>
      </c>
      <c r="F193" t="s">
        <v>3160</v>
      </c>
      <c r="G193" t="s">
        <v>3168</v>
      </c>
      <c r="H193" t="s">
        <v>3160</v>
      </c>
      <c r="I193" t="s">
        <v>3160</v>
      </c>
      <c r="J193" t="s">
        <v>3160</v>
      </c>
      <c r="K193" t="s">
        <v>3160</v>
      </c>
      <c r="L193" t="s">
        <v>3160</v>
      </c>
      <c r="M193" t="s">
        <v>3049</v>
      </c>
      <c r="N193" t="s">
        <v>3160</v>
      </c>
      <c r="O193" t="s">
        <v>3160</v>
      </c>
      <c r="P193" t="s">
        <v>3115</v>
      </c>
      <c r="Q193" t="s">
        <v>3186</v>
      </c>
      <c r="R193" s="23" t="s">
        <v>4633</v>
      </c>
      <c r="S193" t="s">
        <v>3348</v>
      </c>
    </row>
    <row r="194" spans="1:19" outlineLevel="1" x14ac:dyDescent="0.2">
      <c r="A194" t="s">
        <v>4273</v>
      </c>
      <c r="B194" t="s">
        <v>4274</v>
      </c>
      <c r="C194" t="s">
        <v>1345</v>
      </c>
      <c r="D194" t="s">
        <v>3160</v>
      </c>
      <c r="E194" t="s">
        <v>3160</v>
      </c>
      <c r="F194" t="s">
        <v>3160</v>
      </c>
      <c r="G194" t="s">
        <v>3168</v>
      </c>
      <c r="H194" t="s">
        <v>3160</v>
      </c>
      <c r="I194" t="s">
        <v>3180</v>
      </c>
      <c r="J194" t="s">
        <v>3183</v>
      </c>
      <c r="K194" t="s">
        <v>3160</v>
      </c>
      <c r="L194" t="s">
        <v>3160</v>
      </c>
      <c r="M194" t="s">
        <v>3160</v>
      </c>
      <c r="N194" t="s">
        <v>3160</v>
      </c>
      <c r="O194" t="s">
        <v>4250</v>
      </c>
      <c r="P194" t="s">
        <v>3116</v>
      </c>
      <c r="Q194" t="s">
        <v>3188</v>
      </c>
      <c r="R194" t="s">
        <v>3160</v>
      </c>
      <c r="S194" t="s">
        <v>3189</v>
      </c>
    </row>
    <row r="195" spans="1:19" outlineLevel="1" x14ac:dyDescent="0.2">
      <c r="A195" t="s">
        <v>4276</v>
      </c>
      <c r="B195" t="s">
        <v>4277</v>
      </c>
      <c r="C195" t="s">
        <v>1345</v>
      </c>
      <c r="D195" t="s">
        <v>3160</v>
      </c>
      <c r="E195" t="s">
        <v>3160</v>
      </c>
      <c r="F195" t="s">
        <v>3160</v>
      </c>
      <c r="G195" t="s">
        <v>3169</v>
      </c>
      <c r="H195" t="s">
        <v>3160</v>
      </c>
      <c r="I195" t="s">
        <v>3160</v>
      </c>
      <c r="J195" t="s">
        <v>3160</v>
      </c>
      <c r="K195" t="s">
        <v>3160</v>
      </c>
      <c r="L195" t="s">
        <v>3160</v>
      </c>
      <c r="M195" t="s">
        <v>3049</v>
      </c>
      <c r="N195" t="s">
        <v>3160</v>
      </c>
      <c r="O195" t="s">
        <v>3160</v>
      </c>
      <c r="P195" t="s">
        <v>3115</v>
      </c>
      <c r="Q195" t="s">
        <v>3186</v>
      </c>
      <c r="R195" s="23" t="s">
        <v>4633</v>
      </c>
      <c r="S195" t="s">
        <v>3348</v>
      </c>
    </row>
    <row r="196" spans="1:19" outlineLevel="1" x14ac:dyDescent="0.2">
      <c r="A196" t="s">
        <v>4276</v>
      </c>
      <c r="B196" t="s">
        <v>4277</v>
      </c>
      <c r="C196" t="s">
        <v>1345</v>
      </c>
      <c r="D196" t="s">
        <v>3160</v>
      </c>
      <c r="E196" t="s">
        <v>3160</v>
      </c>
      <c r="F196" t="s">
        <v>3160</v>
      </c>
      <c r="G196" t="s">
        <v>3169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3160</v>
      </c>
      <c r="N196" t="s">
        <v>3160</v>
      </c>
      <c r="O196" t="s">
        <v>4250</v>
      </c>
      <c r="P196" t="s">
        <v>3116</v>
      </c>
      <c r="Q196" t="s">
        <v>3188</v>
      </c>
      <c r="R196" t="s">
        <v>3160</v>
      </c>
      <c r="S196" t="s">
        <v>3189</v>
      </c>
    </row>
    <row r="197" spans="1:19" outlineLevel="1" x14ac:dyDescent="0.2">
      <c r="A197" t="s">
        <v>4278</v>
      </c>
      <c r="B197" t="s">
        <v>4279</v>
      </c>
      <c r="C197" t="s">
        <v>1345</v>
      </c>
      <c r="D197" t="s">
        <v>3160</v>
      </c>
      <c r="E197" t="s">
        <v>3160</v>
      </c>
      <c r="F197" t="s">
        <v>3160</v>
      </c>
      <c r="G197" t="s">
        <v>3170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4633</v>
      </c>
      <c r="S197" t="s">
        <v>3348</v>
      </c>
    </row>
    <row r="198" spans="1:19" outlineLevel="1" x14ac:dyDescent="0.2">
      <c r="A198" t="s">
        <v>4278</v>
      </c>
      <c r="B198" t="s">
        <v>4279</v>
      </c>
      <c r="C198" t="s">
        <v>1345</v>
      </c>
      <c r="D198" t="s">
        <v>3160</v>
      </c>
      <c r="E198" t="s">
        <v>3160</v>
      </c>
      <c r="F198" t="s">
        <v>3160</v>
      </c>
      <c r="G198" t="s">
        <v>3170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4250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4280</v>
      </c>
      <c r="B199" t="s">
        <v>4281</v>
      </c>
      <c r="C199" t="s">
        <v>1345</v>
      </c>
      <c r="D199" s="15" t="s">
        <v>1381</v>
      </c>
      <c r="E199" s="15" t="s">
        <v>1382</v>
      </c>
      <c r="F199" s="15" t="s">
        <v>2565</v>
      </c>
      <c r="G199" t="s">
        <v>3160</v>
      </c>
      <c r="H199" t="s">
        <v>3160</v>
      </c>
      <c r="I199" t="s">
        <v>3180</v>
      </c>
      <c r="J199" t="s">
        <v>3183</v>
      </c>
      <c r="K199" t="s">
        <v>3160</v>
      </c>
      <c r="L199" t="s">
        <v>3160</v>
      </c>
      <c r="M199" t="s">
        <v>3049</v>
      </c>
      <c r="N199" t="s">
        <v>3136</v>
      </c>
      <c r="O199" t="s">
        <v>3160</v>
      </c>
      <c r="P199" t="s">
        <v>1384</v>
      </c>
      <c r="Q199" t="s">
        <v>3186</v>
      </c>
      <c r="R199" t="s">
        <v>3160</v>
      </c>
      <c r="S199" t="s">
        <v>3189</v>
      </c>
    </row>
    <row r="200" spans="1:19" outlineLevel="1" x14ac:dyDescent="0.2">
      <c r="A200" t="s">
        <v>4284</v>
      </c>
      <c r="B200" t="s">
        <v>4285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2604</v>
      </c>
      <c r="H200" t="s">
        <v>3160</v>
      </c>
      <c r="I200" t="s">
        <v>3160</v>
      </c>
      <c r="J200" t="s">
        <v>3160</v>
      </c>
      <c r="K200" t="s">
        <v>3160</v>
      </c>
      <c r="L200" t="s">
        <v>3160</v>
      </c>
      <c r="M200" t="s">
        <v>3049</v>
      </c>
      <c r="N200" t="s">
        <v>3160</v>
      </c>
      <c r="O200" t="s">
        <v>3160</v>
      </c>
      <c r="P200" t="s">
        <v>3115</v>
      </c>
      <c r="Q200" t="s">
        <v>3186</v>
      </c>
      <c r="R200" s="23" t="s">
        <v>4633</v>
      </c>
      <c r="S200" t="s">
        <v>3348</v>
      </c>
    </row>
    <row r="201" spans="1:19" outlineLevel="1" x14ac:dyDescent="0.2">
      <c r="A201" t="s">
        <v>4284</v>
      </c>
      <c r="B201" t="s">
        <v>4285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2604</v>
      </c>
      <c r="H201" t="s">
        <v>3160</v>
      </c>
      <c r="I201" t="s">
        <v>3180</v>
      </c>
      <c r="J201" t="s">
        <v>3183</v>
      </c>
      <c r="K201" t="s">
        <v>3160</v>
      </c>
      <c r="L201" t="s">
        <v>3160</v>
      </c>
      <c r="M201" t="s">
        <v>3160</v>
      </c>
      <c r="N201" t="s">
        <v>3160</v>
      </c>
      <c r="O201" t="s">
        <v>3160</v>
      </c>
      <c r="P201" t="s">
        <v>3116</v>
      </c>
      <c r="Q201" t="s">
        <v>3188</v>
      </c>
      <c r="R201" t="s">
        <v>3160</v>
      </c>
      <c r="S201" t="s">
        <v>3189</v>
      </c>
    </row>
    <row r="202" spans="1:19" outlineLevel="1" x14ac:dyDescent="0.2">
      <c r="A202" t="s">
        <v>2591</v>
      </c>
      <c r="B202" t="s">
        <v>4286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2605</v>
      </c>
      <c r="H202" t="s">
        <v>3160</v>
      </c>
      <c r="I202" t="s">
        <v>3160</v>
      </c>
      <c r="J202" t="s">
        <v>3160</v>
      </c>
      <c r="K202" t="s">
        <v>3160</v>
      </c>
      <c r="L202" t="s">
        <v>3160</v>
      </c>
      <c r="M202" t="s">
        <v>3049</v>
      </c>
      <c r="N202" t="s">
        <v>3160</v>
      </c>
      <c r="O202" t="s">
        <v>3160</v>
      </c>
      <c r="P202" t="s">
        <v>3115</v>
      </c>
      <c r="Q202" t="s">
        <v>3186</v>
      </c>
      <c r="R202" s="23" t="s">
        <v>4633</v>
      </c>
      <c r="S202" t="s">
        <v>3348</v>
      </c>
    </row>
    <row r="203" spans="1:19" outlineLevel="1" x14ac:dyDescent="0.2">
      <c r="A203" s="23" t="s">
        <v>2591</v>
      </c>
      <c r="B203" s="23" t="s">
        <v>4286</v>
      </c>
      <c r="C203" t="s">
        <v>1345</v>
      </c>
      <c r="D203" s="15" t="s">
        <v>1381</v>
      </c>
      <c r="E203" s="15" t="s">
        <v>1382</v>
      </c>
      <c r="F203" s="15" t="s">
        <v>3172</v>
      </c>
      <c r="G203" s="15" t="s">
        <v>2605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3160</v>
      </c>
      <c r="N203" t="s">
        <v>3160</v>
      </c>
      <c r="O203" t="s">
        <v>3160</v>
      </c>
      <c r="P203" t="s">
        <v>3116</v>
      </c>
      <c r="Q203" t="s">
        <v>3188</v>
      </c>
      <c r="R203" t="s">
        <v>3160</v>
      </c>
      <c r="S203" t="s">
        <v>3189</v>
      </c>
    </row>
    <row r="204" spans="1:19" outlineLevel="1" x14ac:dyDescent="0.2">
      <c r="A204" t="s">
        <v>4287</v>
      </c>
      <c r="B204" t="s">
        <v>4288</v>
      </c>
      <c r="C204" t="s">
        <v>1345</v>
      </c>
      <c r="D204" s="15" t="s">
        <v>1381</v>
      </c>
      <c r="E204" s="15" t="s">
        <v>1382</v>
      </c>
      <c r="F204" s="15" t="s">
        <v>3172</v>
      </c>
      <c r="G204" s="15" t="s">
        <v>2606</v>
      </c>
      <c r="H204" t="s">
        <v>3160</v>
      </c>
      <c r="I204" t="s">
        <v>3160</v>
      </c>
      <c r="J204" t="s">
        <v>3160</v>
      </c>
      <c r="K204" t="s">
        <v>3160</v>
      </c>
      <c r="L204" t="s">
        <v>3160</v>
      </c>
      <c r="M204" t="s">
        <v>3049</v>
      </c>
      <c r="N204" t="s">
        <v>3160</v>
      </c>
      <c r="O204" t="s">
        <v>3160</v>
      </c>
      <c r="P204" t="s">
        <v>3115</v>
      </c>
      <c r="Q204" t="s">
        <v>3186</v>
      </c>
      <c r="R204" s="23" t="s">
        <v>4633</v>
      </c>
      <c r="S204" t="s">
        <v>3348</v>
      </c>
    </row>
    <row r="205" spans="1:19" outlineLevel="1" x14ac:dyDescent="0.2">
      <c r="A205" t="s">
        <v>4287</v>
      </c>
      <c r="B205" t="s">
        <v>4288</v>
      </c>
      <c r="C205" t="s">
        <v>1345</v>
      </c>
      <c r="D205" s="15" t="s">
        <v>1381</v>
      </c>
      <c r="E205" s="15" t="s">
        <v>1382</v>
      </c>
      <c r="F205" s="15" t="s">
        <v>3172</v>
      </c>
      <c r="G205" s="15" t="s">
        <v>2606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3116</v>
      </c>
      <c r="Q205" t="s">
        <v>3188</v>
      </c>
      <c r="R205" t="s">
        <v>3160</v>
      </c>
      <c r="S205" t="s">
        <v>3189</v>
      </c>
    </row>
    <row r="206" spans="1:19" outlineLevel="1" x14ac:dyDescent="0.2">
      <c r="A206" t="s">
        <v>4292</v>
      </c>
      <c r="B206" t="s">
        <v>4291</v>
      </c>
      <c r="C206" t="s">
        <v>1345</v>
      </c>
      <c r="D206" s="15" t="s">
        <v>1381</v>
      </c>
      <c r="E206" s="15" t="s">
        <v>1382</v>
      </c>
      <c r="F206" s="15" t="s">
        <v>2566</v>
      </c>
      <c r="G206" t="s">
        <v>3160</v>
      </c>
      <c r="H206" t="s">
        <v>3160</v>
      </c>
      <c r="I206" t="s">
        <v>3180</v>
      </c>
      <c r="J206" t="s">
        <v>3183</v>
      </c>
      <c r="K206" t="s">
        <v>3160</v>
      </c>
      <c r="L206" t="s">
        <v>3160</v>
      </c>
      <c r="M206" t="s">
        <v>3049</v>
      </c>
      <c r="N206" t="s">
        <v>3136</v>
      </c>
      <c r="O206" t="s">
        <v>3160</v>
      </c>
      <c r="P206" t="s">
        <v>1384</v>
      </c>
      <c r="Q206" t="s">
        <v>3186</v>
      </c>
      <c r="R206" t="s">
        <v>3160</v>
      </c>
      <c r="S206" t="s">
        <v>3189</v>
      </c>
    </row>
    <row r="207" spans="1:19" outlineLevel="1" x14ac:dyDescent="0.2">
      <c r="A207" t="s">
        <v>4293</v>
      </c>
      <c r="B207" t="s">
        <v>4294</v>
      </c>
      <c r="C207" t="s">
        <v>1345</v>
      </c>
      <c r="D207" s="15" t="s">
        <v>1381</v>
      </c>
      <c r="E207" s="15" t="s">
        <v>1382</v>
      </c>
      <c r="F207" s="15" t="s">
        <v>2567</v>
      </c>
      <c r="G207" t="s">
        <v>3160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3049</v>
      </c>
      <c r="N207" t="s">
        <v>3136</v>
      </c>
      <c r="O207" t="s">
        <v>3160</v>
      </c>
      <c r="P207" t="s">
        <v>1384</v>
      </c>
      <c r="Q207" t="s">
        <v>3186</v>
      </c>
      <c r="R207" t="s">
        <v>3160</v>
      </c>
      <c r="S207" t="s">
        <v>3189</v>
      </c>
    </row>
    <row r="208" spans="1:19" outlineLevel="1" x14ac:dyDescent="0.2">
      <c r="A208" t="s">
        <v>3680</v>
      </c>
      <c r="B208" t="s">
        <v>3681</v>
      </c>
      <c r="C208" t="s">
        <v>1344</v>
      </c>
      <c r="D208" t="s">
        <v>3160</v>
      </c>
      <c r="E208" t="s">
        <v>3160</v>
      </c>
      <c r="F208" t="s">
        <v>3160</v>
      </c>
      <c r="G208" t="s">
        <v>3160</v>
      </c>
      <c r="H208" t="s">
        <v>3160</v>
      </c>
      <c r="I208" t="s">
        <v>3180</v>
      </c>
      <c r="J208" t="s">
        <v>3183</v>
      </c>
      <c r="K208" t="s">
        <v>3160</v>
      </c>
      <c r="L208" t="s">
        <v>3160</v>
      </c>
      <c r="M208" t="s">
        <v>3160</v>
      </c>
      <c r="N208" t="s">
        <v>3160</v>
      </c>
      <c r="O208" t="s">
        <v>3160</v>
      </c>
      <c r="P208" t="s">
        <v>3115</v>
      </c>
      <c r="Q208" t="s">
        <v>3186</v>
      </c>
      <c r="R208" t="s">
        <v>3160</v>
      </c>
      <c r="S208" t="s">
        <v>3348</v>
      </c>
    </row>
    <row r="209" spans="1:19" outlineLevel="1" x14ac:dyDescent="0.2">
      <c r="A209" t="s">
        <v>3691</v>
      </c>
      <c r="B209" t="s">
        <v>3679</v>
      </c>
      <c r="C209" t="s">
        <v>1344</v>
      </c>
      <c r="D209" t="s">
        <v>3160</v>
      </c>
      <c r="E209" t="s">
        <v>3160</v>
      </c>
      <c r="F209" t="s">
        <v>3160</v>
      </c>
      <c r="G209" t="s">
        <v>2278</v>
      </c>
      <c r="H209" t="s">
        <v>3160</v>
      </c>
      <c r="I209" t="s">
        <v>3160</v>
      </c>
      <c r="J209" t="s">
        <v>3160</v>
      </c>
      <c r="K209" t="s">
        <v>3160</v>
      </c>
      <c r="L209" t="s">
        <v>3160</v>
      </c>
      <c r="M209" t="s">
        <v>3049</v>
      </c>
      <c r="N209" t="s">
        <v>3160</v>
      </c>
      <c r="O209" t="s">
        <v>3160</v>
      </c>
      <c r="P209" t="s">
        <v>3115</v>
      </c>
      <c r="Q209" t="s">
        <v>3186</v>
      </c>
      <c r="R209" s="23" t="s">
        <v>4633</v>
      </c>
      <c r="S209" t="s">
        <v>3348</v>
      </c>
    </row>
    <row r="210" spans="1:19" outlineLevel="1" x14ac:dyDescent="0.2">
      <c r="A210" t="s">
        <v>3691</v>
      </c>
      <c r="B210" t="s">
        <v>3679</v>
      </c>
      <c r="C210" t="s">
        <v>1344</v>
      </c>
      <c r="D210" t="s">
        <v>3160</v>
      </c>
      <c r="E210" t="s">
        <v>3160</v>
      </c>
      <c r="F210" t="s">
        <v>3160</v>
      </c>
      <c r="G210" t="s">
        <v>2278</v>
      </c>
      <c r="H210" t="s">
        <v>3160</v>
      </c>
      <c r="I210" t="s">
        <v>3180</v>
      </c>
      <c r="J210" t="s">
        <v>3183</v>
      </c>
      <c r="K210" t="s">
        <v>3160</v>
      </c>
      <c r="L210" t="s">
        <v>3160</v>
      </c>
      <c r="M210" t="s">
        <v>3160</v>
      </c>
      <c r="N210" t="s">
        <v>3160</v>
      </c>
      <c r="O210" t="s">
        <v>3160</v>
      </c>
      <c r="P210" t="s">
        <v>3116</v>
      </c>
      <c r="Q210" t="s">
        <v>3188</v>
      </c>
      <c r="R210" t="s">
        <v>3160</v>
      </c>
      <c r="S210" t="s">
        <v>3189</v>
      </c>
    </row>
    <row r="211" spans="1:19" outlineLevel="1" x14ac:dyDescent="0.2">
      <c r="A211" t="s">
        <v>4621</v>
      </c>
      <c r="B211" t="s">
        <v>3682</v>
      </c>
      <c r="C211" t="s">
        <v>1344</v>
      </c>
      <c r="D211" t="s">
        <v>3160</v>
      </c>
      <c r="E211" t="s">
        <v>3160</v>
      </c>
      <c r="F211" t="s">
        <v>3160</v>
      </c>
      <c r="G211" t="s">
        <v>3507</v>
      </c>
      <c r="H211" t="s">
        <v>3160</v>
      </c>
      <c r="I211" t="s">
        <v>3160</v>
      </c>
      <c r="J211" t="s">
        <v>3160</v>
      </c>
      <c r="K211" t="s">
        <v>3160</v>
      </c>
      <c r="L211" t="s">
        <v>3160</v>
      </c>
      <c r="M211" t="s">
        <v>3049</v>
      </c>
      <c r="N211" t="s">
        <v>3160</v>
      </c>
      <c r="O211" t="s">
        <v>3160</v>
      </c>
      <c r="P211" t="s">
        <v>3115</v>
      </c>
      <c r="Q211" t="s">
        <v>3186</v>
      </c>
      <c r="R211" s="23" t="s">
        <v>4633</v>
      </c>
      <c r="S211" t="s">
        <v>3348</v>
      </c>
    </row>
    <row r="212" spans="1:19" outlineLevel="1" x14ac:dyDescent="0.2">
      <c r="A212" t="s">
        <v>4621</v>
      </c>
      <c r="B212" t="s">
        <v>3682</v>
      </c>
      <c r="C212" t="s">
        <v>1344</v>
      </c>
      <c r="D212" t="s">
        <v>3160</v>
      </c>
      <c r="E212" t="s">
        <v>3160</v>
      </c>
      <c r="F212" t="s">
        <v>3160</v>
      </c>
      <c r="G212" t="s">
        <v>3507</v>
      </c>
      <c r="H212" t="s">
        <v>3160</v>
      </c>
      <c r="I212" t="s">
        <v>3180</v>
      </c>
      <c r="J212" t="s">
        <v>3183</v>
      </c>
      <c r="K212" t="s">
        <v>3160</v>
      </c>
      <c r="L212" t="s">
        <v>3160</v>
      </c>
      <c r="M212" t="s">
        <v>3160</v>
      </c>
      <c r="N212" t="s">
        <v>3160</v>
      </c>
      <c r="O212" t="s">
        <v>3160</v>
      </c>
      <c r="P212" t="s">
        <v>3116</v>
      </c>
      <c r="Q212" t="s">
        <v>3188</v>
      </c>
      <c r="R212" t="s">
        <v>3160</v>
      </c>
      <c r="S212" t="s">
        <v>3189</v>
      </c>
    </row>
    <row r="213" spans="1:19" outlineLevel="1" x14ac:dyDescent="0.2">
      <c r="A213" t="s">
        <v>4619</v>
      </c>
      <c r="B213" t="s">
        <v>3683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3160</v>
      </c>
      <c r="J213" t="s">
        <v>3160</v>
      </c>
      <c r="K213" t="s">
        <v>3160</v>
      </c>
      <c r="L213" t="s">
        <v>3160</v>
      </c>
      <c r="M213" t="s">
        <v>3049</v>
      </c>
      <c r="N213" t="s">
        <v>3160</v>
      </c>
      <c r="O213" t="s">
        <v>3160</v>
      </c>
      <c r="P213" t="s">
        <v>3115</v>
      </c>
      <c r="Q213" t="s">
        <v>3186</v>
      </c>
      <c r="R213" s="23" t="s">
        <v>4633</v>
      </c>
      <c r="S213" t="s">
        <v>3348</v>
      </c>
    </row>
    <row r="214" spans="1:19" outlineLevel="1" x14ac:dyDescent="0.2">
      <c r="A214" t="s">
        <v>4619</v>
      </c>
      <c r="B214" t="s">
        <v>3683</v>
      </c>
      <c r="C214" t="s">
        <v>1344</v>
      </c>
      <c r="D214" t="s">
        <v>3160</v>
      </c>
      <c r="E214" t="s">
        <v>3160</v>
      </c>
      <c r="F214" t="s">
        <v>3160</v>
      </c>
      <c r="G214" t="s">
        <v>3509</v>
      </c>
      <c r="H214" t="s">
        <v>3160</v>
      </c>
      <c r="I214" t="s">
        <v>3180</v>
      </c>
      <c r="J214" t="s">
        <v>3183</v>
      </c>
      <c r="K214" t="s">
        <v>3160</v>
      </c>
      <c r="L214" t="s">
        <v>3160</v>
      </c>
      <c r="M214" t="s">
        <v>3160</v>
      </c>
      <c r="N214" t="s">
        <v>3160</v>
      </c>
      <c r="O214" t="s">
        <v>3160</v>
      </c>
      <c r="P214" t="s">
        <v>3116</v>
      </c>
      <c r="Q214" t="s">
        <v>3188</v>
      </c>
      <c r="R214" t="s">
        <v>3160</v>
      </c>
      <c r="S214" t="s">
        <v>3189</v>
      </c>
    </row>
    <row r="215" spans="1:19" outlineLevel="1" x14ac:dyDescent="0.2">
      <c r="A215" t="s">
        <v>4620</v>
      </c>
      <c r="B215" t="s">
        <v>3684</v>
      </c>
      <c r="C215" t="s">
        <v>1344</v>
      </c>
      <c r="D215" t="s">
        <v>3160</v>
      </c>
      <c r="E215" t="s">
        <v>3160</v>
      </c>
      <c r="F215" t="s">
        <v>3160</v>
      </c>
      <c r="G215" t="s">
        <v>3508</v>
      </c>
      <c r="H215" t="s">
        <v>3160</v>
      </c>
      <c r="I215" t="s">
        <v>3160</v>
      </c>
      <c r="J215" t="s">
        <v>3160</v>
      </c>
      <c r="K215" t="s">
        <v>3160</v>
      </c>
      <c r="L215" t="s">
        <v>3160</v>
      </c>
      <c r="M215" t="s">
        <v>3049</v>
      </c>
      <c r="N215" t="s">
        <v>3160</v>
      </c>
      <c r="O215" t="s">
        <v>3160</v>
      </c>
      <c r="P215" t="s">
        <v>3115</v>
      </c>
      <c r="Q215" t="s">
        <v>3186</v>
      </c>
      <c r="R215" s="23" t="s">
        <v>4633</v>
      </c>
      <c r="S215" t="s">
        <v>3348</v>
      </c>
    </row>
    <row r="216" spans="1:19" outlineLevel="1" x14ac:dyDescent="0.2">
      <c r="A216" t="s">
        <v>4620</v>
      </c>
      <c r="B216" t="s">
        <v>3684</v>
      </c>
      <c r="C216" t="s">
        <v>1344</v>
      </c>
      <c r="D216" t="s">
        <v>3160</v>
      </c>
      <c r="E216" t="s">
        <v>3160</v>
      </c>
      <c r="F216" t="s">
        <v>3160</v>
      </c>
      <c r="G216" t="s">
        <v>3508</v>
      </c>
      <c r="H216" t="s">
        <v>3160</v>
      </c>
      <c r="I216" t="s">
        <v>3180</v>
      </c>
      <c r="J216" t="s">
        <v>3183</v>
      </c>
      <c r="K216" t="s">
        <v>3160</v>
      </c>
      <c r="L216" t="s">
        <v>3160</v>
      </c>
      <c r="M216" t="s">
        <v>3160</v>
      </c>
      <c r="N216" t="s">
        <v>3160</v>
      </c>
      <c r="O216" t="s">
        <v>3160</v>
      </c>
      <c r="P216" t="s">
        <v>3116</v>
      </c>
      <c r="Q216" t="s">
        <v>3188</v>
      </c>
      <c r="R216" t="s">
        <v>3160</v>
      </c>
      <c r="S216" t="s">
        <v>3189</v>
      </c>
    </row>
    <row r="217" spans="1:19" outlineLevel="1" x14ac:dyDescent="0.2">
      <c r="A217" t="s">
        <v>4624</v>
      </c>
      <c r="B217" t="s">
        <v>3685</v>
      </c>
      <c r="C217" t="s">
        <v>1344</v>
      </c>
      <c r="D217" t="s">
        <v>3160</v>
      </c>
      <c r="E217" t="s">
        <v>3160</v>
      </c>
      <c r="F217" t="s">
        <v>3160</v>
      </c>
      <c r="G217" t="s">
        <v>2215</v>
      </c>
      <c r="H217" t="s">
        <v>3160</v>
      </c>
      <c r="I217" t="s">
        <v>3160</v>
      </c>
      <c r="J217" t="s">
        <v>3160</v>
      </c>
      <c r="K217" t="s">
        <v>3160</v>
      </c>
      <c r="L217" t="s">
        <v>3160</v>
      </c>
      <c r="M217" t="s">
        <v>3049</v>
      </c>
      <c r="N217" t="s">
        <v>3160</v>
      </c>
      <c r="O217" t="s">
        <v>3160</v>
      </c>
      <c r="P217" t="s">
        <v>3115</v>
      </c>
      <c r="Q217" t="s">
        <v>3186</v>
      </c>
      <c r="R217" s="23" t="s">
        <v>4633</v>
      </c>
      <c r="S217" t="s">
        <v>3348</v>
      </c>
    </row>
    <row r="218" spans="1:19" outlineLevel="1" x14ac:dyDescent="0.2">
      <c r="A218" t="s">
        <v>4624</v>
      </c>
      <c r="B218" t="s">
        <v>3685</v>
      </c>
      <c r="C218" t="s">
        <v>1344</v>
      </c>
      <c r="D218" t="s">
        <v>3160</v>
      </c>
      <c r="E218" t="s">
        <v>3160</v>
      </c>
      <c r="F218" t="s">
        <v>3160</v>
      </c>
      <c r="G218" t="s">
        <v>2215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3160</v>
      </c>
      <c r="N218" t="s">
        <v>3160</v>
      </c>
      <c r="O218" t="s">
        <v>3160</v>
      </c>
      <c r="P218" t="s">
        <v>3116</v>
      </c>
      <c r="Q218" t="s">
        <v>3188</v>
      </c>
      <c r="R218" t="s">
        <v>3160</v>
      </c>
      <c r="S218" t="s">
        <v>3189</v>
      </c>
    </row>
    <row r="219" spans="1:19" outlineLevel="1" x14ac:dyDescent="0.2">
      <c r="A219" t="s">
        <v>4623</v>
      </c>
      <c r="B219" t="s">
        <v>3686</v>
      </c>
      <c r="C219" t="s">
        <v>1344</v>
      </c>
      <c r="D219" t="s">
        <v>3160</v>
      </c>
      <c r="E219" t="s">
        <v>3160</v>
      </c>
      <c r="F219" t="s">
        <v>3160</v>
      </c>
      <c r="G219" t="s">
        <v>2287</v>
      </c>
      <c r="H219" t="s">
        <v>3160</v>
      </c>
      <c r="I219" t="s">
        <v>3160</v>
      </c>
      <c r="J219" t="s">
        <v>3160</v>
      </c>
      <c r="K219" t="s">
        <v>3160</v>
      </c>
      <c r="L219" t="s">
        <v>3160</v>
      </c>
      <c r="M219" t="s">
        <v>3049</v>
      </c>
      <c r="N219" t="s">
        <v>3160</v>
      </c>
      <c r="O219" t="s">
        <v>3160</v>
      </c>
      <c r="P219" t="s">
        <v>3115</v>
      </c>
      <c r="Q219" t="s">
        <v>3186</v>
      </c>
      <c r="R219" s="23" t="s">
        <v>4633</v>
      </c>
      <c r="S219" t="s">
        <v>3348</v>
      </c>
    </row>
    <row r="220" spans="1:19" outlineLevel="1" x14ac:dyDescent="0.2">
      <c r="A220" t="s">
        <v>4623</v>
      </c>
      <c r="B220" t="s">
        <v>3686</v>
      </c>
      <c r="C220" t="s">
        <v>1344</v>
      </c>
      <c r="D220" t="s">
        <v>3160</v>
      </c>
      <c r="E220" t="s">
        <v>3160</v>
      </c>
      <c r="F220" t="s">
        <v>3160</v>
      </c>
      <c r="G220" t="s">
        <v>2287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3160</v>
      </c>
      <c r="N220" t="s">
        <v>3160</v>
      </c>
      <c r="O220" t="s">
        <v>3160</v>
      </c>
      <c r="P220" t="s">
        <v>3116</v>
      </c>
      <c r="Q220" t="s">
        <v>3188</v>
      </c>
      <c r="R220" t="s">
        <v>3160</v>
      </c>
      <c r="S220" t="s">
        <v>3189</v>
      </c>
    </row>
    <row r="221" spans="1:19" outlineLevel="1" x14ac:dyDescent="0.2">
      <c r="A221" t="s">
        <v>4622</v>
      </c>
      <c r="B221" t="s">
        <v>3688</v>
      </c>
      <c r="C221" t="s">
        <v>1344</v>
      </c>
      <c r="D221" t="s">
        <v>3160</v>
      </c>
      <c r="E221" t="s">
        <v>3160</v>
      </c>
      <c r="F221" t="s">
        <v>3687</v>
      </c>
      <c r="G221" t="s">
        <v>3160</v>
      </c>
      <c r="H221" t="s">
        <v>3160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3136</v>
      </c>
      <c r="O221" t="s">
        <v>3160</v>
      </c>
      <c r="P221" t="s">
        <v>1384</v>
      </c>
      <c r="Q221" t="s">
        <v>3186</v>
      </c>
      <c r="R221" t="s">
        <v>3160</v>
      </c>
      <c r="S221" t="s">
        <v>3189</v>
      </c>
    </row>
    <row r="222" spans="1:19" outlineLevel="1" x14ac:dyDescent="0.2">
      <c r="A222" t="s">
        <v>4622</v>
      </c>
      <c r="B222" t="s">
        <v>3692</v>
      </c>
      <c r="C222" t="s">
        <v>1344</v>
      </c>
      <c r="D222" t="s">
        <v>3160</v>
      </c>
      <c r="E222" t="s">
        <v>3160</v>
      </c>
      <c r="F222" t="s">
        <v>2218</v>
      </c>
      <c r="G222" t="s">
        <v>3160</v>
      </c>
      <c r="H222" t="s">
        <v>3160</v>
      </c>
      <c r="I222" t="s">
        <v>3180</v>
      </c>
      <c r="J222" t="s">
        <v>3183</v>
      </c>
      <c r="K222" t="s">
        <v>3160</v>
      </c>
      <c r="L222" t="s">
        <v>3160</v>
      </c>
      <c r="M222" t="s">
        <v>3049</v>
      </c>
      <c r="N222" t="s">
        <v>3136</v>
      </c>
      <c r="O222" t="s">
        <v>3160</v>
      </c>
      <c r="P222" t="s">
        <v>1384</v>
      </c>
      <c r="Q222" t="s">
        <v>3186</v>
      </c>
      <c r="R222" t="s">
        <v>3160</v>
      </c>
      <c r="S222" t="s">
        <v>3189</v>
      </c>
    </row>
    <row r="223" spans="1:19" outlineLevel="1" x14ac:dyDescent="0.2">
      <c r="A223" t="s">
        <v>4625</v>
      </c>
      <c r="B223" t="s">
        <v>3693</v>
      </c>
      <c r="C223" t="s">
        <v>1344</v>
      </c>
      <c r="D223" t="s">
        <v>3160</v>
      </c>
      <c r="E223" t="s">
        <v>3160</v>
      </c>
      <c r="F223" t="s">
        <v>2216</v>
      </c>
      <c r="G223" t="s">
        <v>3160</v>
      </c>
      <c r="H223" t="s">
        <v>3160</v>
      </c>
      <c r="I223" t="s">
        <v>3180</v>
      </c>
      <c r="J223" t="s">
        <v>3183</v>
      </c>
      <c r="K223" t="s">
        <v>3160</v>
      </c>
      <c r="L223" t="s">
        <v>3160</v>
      </c>
      <c r="M223" t="s">
        <v>3049</v>
      </c>
      <c r="N223" t="s">
        <v>3136</v>
      </c>
      <c r="O223" t="s">
        <v>3160</v>
      </c>
      <c r="P223" t="s">
        <v>1384</v>
      </c>
      <c r="Q223" t="s">
        <v>3186</v>
      </c>
      <c r="R223" t="s">
        <v>3160</v>
      </c>
      <c r="S223" t="s">
        <v>3189</v>
      </c>
    </row>
    <row r="224" spans="1:19" hidden="1" x14ac:dyDescent="0.2">
      <c r="A224" t="s">
        <v>4422</v>
      </c>
      <c r="B224" t="s">
        <v>3778</v>
      </c>
      <c r="C224" s="15" t="s">
        <v>3775</v>
      </c>
      <c r="D224" s="15" t="s">
        <v>3007</v>
      </c>
      <c r="E224" s="15" t="s">
        <v>3027</v>
      </c>
      <c r="F224" s="15" t="s">
        <v>3404</v>
      </c>
      <c r="G224" s="15" t="s">
        <v>3437</v>
      </c>
      <c r="H224" s="15" t="s">
        <v>1378</v>
      </c>
      <c r="I224" t="s">
        <v>3180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3348</v>
      </c>
    </row>
    <row r="225" spans="1:19" outlineLevel="1" x14ac:dyDescent="0.2">
      <c r="A225" t="s">
        <v>4422</v>
      </c>
      <c r="B225" t="s">
        <v>3778</v>
      </c>
      <c r="C225" s="15" t="s">
        <v>3775</v>
      </c>
      <c r="D225" s="15" t="s">
        <v>3007</v>
      </c>
      <c r="E225" s="15" t="s">
        <v>3027</v>
      </c>
      <c r="F225" s="15" t="s">
        <v>3404</v>
      </c>
      <c r="G225" s="15" t="s">
        <v>3437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3160</v>
      </c>
      <c r="N225" t="s">
        <v>3156</v>
      </c>
      <c r="O225" t="s">
        <v>3160</v>
      </c>
      <c r="P225" t="s">
        <v>3116</v>
      </c>
      <c r="Q225" t="s">
        <v>3188</v>
      </c>
      <c r="R225" t="s">
        <v>3160</v>
      </c>
      <c r="S225" t="s">
        <v>3189</v>
      </c>
    </row>
    <row r="226" spans="1:19" outlineLevel="1" x14ac:dyDescent="0.2">
      <c r="A226" t="s">
        <v>4422</v>
      </c>
      <c r="B226" t="s">
        <v>3778</v>
      </c>
      <c r="C226" s="15" t="s">
        <v>3775</v>
      </c>
      <c r="D226" s="15" t="s">
        <v>3007</v>
      </c>
      <c r="E226" s="15" t="s">
        <v>3027</v>
      </c>
      <c r="F226" s="15" t="s">
        <v>3404</v>
      </c>
      <c r="G226" s="15" t="s">
        <v>3437</v>
      </c>
      <c r="H226" s="15" t="s">
        <v>1378</v>
      </c>
      <c r="I226" s="15" t="s">
        <v>3128</v>
      </c>
      <c r="J226" t="s">
        <v>3160</v>
      </c>
      <c r="K226" t="s">
        <v>3160</v>
      </c>
      <c r="L226" t="s">
        <v>3160</v>
      </c>
      <c r="M226" t="s">
        <v>3049</v>
      </c>
      <c r="N226" t="s">
        <v>3156</v>
      </c>
      <c r="O226" t="s">
        <v>3160</v>
      </c>
      <c r="P226" t="s">
        <v>3115</v>
      </c>
      <c r="Q226" t="s">
        <v>3186</v>
      </c>
      <c r="R226" t="s">
        <v>3160</v>
      </c>
      <c r="S226" t="s">
        <v>3189</v>
      </c>
    </row>
    <row r="227" spans="1:19" outlineLevel="1" x14ac:dyDescent="0.2">
      <c r="A227" t="s">
        <v>4422</v>
      </c>
      <c r="B227" t="s">
        <v>3778</v>
      </c>
      <c r="C227" s="15" t="s">
        <v>3775</v>
      </c>
      <c r="D227" s="15" t="s">
        <v>3007</v>
      </c>
      <c r="E227" s="15" t="s">
        <v>3027</v>
      </c>
      <c r="F227" s="15" t="s">
        <v>3404</v>
      </c>
      <c r="G227" s="15" t="s">
        <v>3437</v>
      </c>
      <c r="H227" s="15" t="s">
        <v>1378</v>
      </c>
      <c r="I227" s="15" t="s">
        <v>1</v>
      </c>
      <c r="J227" t="s">
        <v>3183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3347</v>
      </c>
    </row>
    <row r="228" spans="1:19" outlineLevel="1" collapsed="1" x14ac:dyDescent="0.2">
      <c r="A228" t="s">
        <v>4423</v>
      </c>
      <c r="B228" t="s">
        <v>3779</v>
      </c>
      <c r="C228" s="15" t="s">
        <v>39</v>
      </c>
      <c r="D228" s="15" t="s">
        <v>3007</v>
      </c>
      <c r="E228" s="15" t="s">
        <v>3027</v>
      </c>
      <c r="F228" s="15" t="s">
        <v>3404</v>
      </c>
      <c r="G228" s="15" t="s">
        <v>3437</v>
      </c>
      <c r="H228" s="15" t="s">
        <v>1378</v>
      </c>
      <c r="I228" t="s">
        <v>3180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3348</v>
      </c>
    </row>
    <row r="229" spans="1:19" outlineLevel="1" x14ac:dyDescent="0.2">
      <c r="A229" t="s">
        <v>4423</v>
      </c>
      <c r="B229" t="s">
        <v>3779</v>
      </c>
      <c r="C229" s="15" t="s">
        <v>39</v>
      </c>
      <c r="D229" s="15" t="s">
        <v>3007</v>
      </c>
      <c r="E229" s="15" t="s">
        <v>3027</v>
      </c>
      <c r="F229" s="15" t="s">
        <v>3404</v>
      </c>
      <c r="G229" s="15" t="s">
        <v>3437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3160</v>
      </c>
      <c r="N229" t="s">
        <v>3156</v>
      </c>
      <c r="O229" t="s">
        <v>3160</v>
      </c>
      <c r="P229" t="s">
        <v>3116</v>
      </c>
      <c r="Q229" t="s">
        <v>3188</v>
      </c>
      <c r="R229" t="s">
        <v>3160</v>
      </c>
      <c r="S229" t="s">
        <v>3189</v>
      </c>
    </row>
    <row r="230" spans="1:19" outlineLevel="1" x14ac:dyDescent="0.2">
      <c r="A230" t="s">
        <v>4423</v>
      </c>
      <c r="B230" t="s">
        <v>3779</v>
      </c>
      <c r="C230" s="15" t="s">
        <v>39</v>
      </c>
      <c r="D230" s="15" t="s">
        <v>3007</v>
      </c>
      <c r="E230" s="15" t="s">
        <v>3027</v>
      </c>
      <c r="F230" s="15" t="s">
        <v>3404</v>
      </c>
      <c r="G230" s="15" t="s">
        <v>3437</v>
      </c>
      <c r="H230" s="15" t="s">
        <v>1378</v>
      </c>
      <c r="I230" s="15" t="s">
        <v>3128</v>
      </c>
      <c r="J230" t="s">
        <v>3160</v>
      </c>
      <c r="K230" t="s">
        <v>3160</v>
      </c>
      <c r="L230" t="s">
        <v>3160</v>
      </c>
      <c r="M230" t="s">
        <v>3049</v>
      </c>
      <c r="N230" t="s">
        <v>3156</v>
      </c>
      <c r="O230" t="s">
        <v>3160</v>
      </c>
      <c r="P230" t="s">
        <v>3115</v>
      </c>
      <c r="Q230" t="s">
        <v>3186</v>
      </c>
      <c r="R230" t="s">
        <v>3160</v>
      </c>
      <c r="S230" t="s">
        <v>3189</v>
      </c>
    </row>
    <row r="231" spans="1:19" outlineLevel="1" x14ac:dyDescent="0.2">
      <c r="A231" t="s">
        <v>4423</v>
      </c>
      <c r="B231" t="s">
        <v>3779</v>
      </c>
      <c r="C231" s="15" t="s">
        <v>39</v>
      </c>
      <c r="D231" s="15" t="s">
        <v>3007</v>
      </c>
      <c r="E231" s="15" t="s">
        <v>3027</v>
      </c>
      <c r="F231" s="15" t="s">
        <v>3404</v>
      </c>
      <c r="G231" s="15" t="s">
        <v>3437</v>
      </c>
      <c r="H231" s="15" t="s">
        <v>1378</v>
      </c>
      <c r="I231" s="15" t="s">
        <v>1</v>
      </c>
      <c r="J231" t="s">
        <v>3183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3347</v>
      </c>
    </row>
    <row r="232" spans="1:19" outlineLevel="1" collapsed="1" x14ac:dyDescent="0.2">
      <c r="A232" t="s">
        <v>4424</v>
      </c>
      <c r="B232" t="s">
        <v>3780</v>
      </c>
      <c r="C232" s="15" t="s">
        <v>40</v>
      </c>
      <c r="D232" s="15" t="s">
        <v>3007</v>
      </c>
      <c r="E232" s="15" t="s">
        <v>3027</v>
      </c>
      <c r="F232" s="15" t="s">
        <v>3404</v>
      </c>
      <c r="G232" s="15" t="s">
        <v>3437</v>
      </c>
      <c r="H232" s="15" t="s">
        <v>1378</v>
      </c>
      <c r="I232" t="s">
        <v>3180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3348</v>
      </c>
    </row>
    <row r="233" spans="1:19" outlineLevel="1" x14ac:dyDescent="0.2">
      <c r="A233" t="s">
        <v>4424</v>
      </c>
      <c r="B233" t="s">
        <v>3780</v>
      </c>
      <c r="C233" s="15" t="s">
        <v>40</v>
      </c>
      <c r="D233" s="15" t="s">
        <v>3007</v>
      </c>
      <c r="E233" s="15" t="s">
        <v>3027</v>
      </c>
      <c r="F233" s="15" t="s">
        <v>3404</v>
      </c>
      <c r="G233" s="15" t="s">
        <v>3437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3160</v>
      </c>
      <c r="N233" t="s">
        <v>3156</v>
      </c>
      <c r="O233" t="s">
        <v>3160</v>
      </c>
      <c r="P233" t="s">
        <v>3116</v>
      </c>
      <c r="Q233" t="s">
        <v>3188</v>
      </c>
      <c r="R233" t="s">
        <v>3160</v>
      </c>
      <c r="S233" t="s">
        <v>3189</v>
      </c>
    </row>
    <row r="234" spans="1:19" outlineLevel="1" x14ac:dyDescent="0.2">
      <c r="A234" t="s">
        <v>4424</v>
      </c>
      <c r="B234" t="s">
        <v>3780</v>
      </c>
      <c r="C234" s="15" t="s">
        <v>40</v>
      </c>
      <c r="D234" s="15" t="s">
        <v>3007</v>
      </c>
      <c r="E234" s="15" t="s">
        <v>3027</v>
      </c>
      <c r="F234" s="15" t="s">
        <v>3404</v>
      </c>
      <c r="G234" s="15" t="s">
        <v>3437</v>
      </c>
      <c r="H234" s="15" t="s">
        <v>1378</v>
      </c>
      <c r="I234" s="15" t="s">
        <v>3128</v>
      </c>
      <c r="J234" t="s">
        <v>3160</v>
      </c>
      <c r="K234" t="s">
        <v>3160</v>
      </c>
      <c r="L234" t="s">
        <v>3160</v>
      </c>
      <c r="M234" t="s">
        <v>3049</v>
      </c>
      <c r="N234" t="s">
        <v>3156</v>
      </c>
      <c r="O234" t="s">
        <v>3160</v>
      </c>
      <c r="P234" t="s">
        <v>3115</v>
      </c>
      <c r="Q234" t="s">
        <v>3186</v>
      </c>
      <c r="R234" t="s">
        <v>3160</v>
      </c>
      <c r="S234" t="s">
        <v>3189</v>
      </c>
    </row>
    <row r="235" spans="1:19" outlineLevel="1" x14ac:dyDescent="0.2">
      <c r="A235" t="s">
        <v>4424</v>
      </c>
      <c r="B235" t="s">
        <v>3780</v>
      </c>
      <c r="C235" s="15" t="s">
        <v>40</v>
      </c>
      <c r="D235" s="15" t="s">
        <v>3007</v>
      </c>
      <c r="E235" s="15" t="s">
        <v>3027</v>
      </c>
      <c r="F235" s="15" t="s">
        <v>3404</v>
      </c>
      <c r="G235" s="15" t="s">
        <v>3437</v>
      </c>
      <c r="H235" s="15" t="s">
        <v>1378</v>
      </c>
      <c r="I235" s="15" t="s">
        <v>1</v>
      </c>
      <c r="J235" t="s">
        <v>3183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3347</v>
      </c>
    </row>
    <row r="236" spans="1:19" outlineLevel="1" collapsed="1" x14ac:dyDescent="0.2">
      <c r="A236" t="s">
        <v>4425</v>
      </c>
      <c r="B236" t="s">
        <v>3781</v>
      </c>
      <c r="C236" s="15" t="s">
        <v>41</v>
      </c>
      <c r="D236" s="15" t="s">
        <v>3007</v>
      </c>
      <c r="E236" s="15" t="s">
        <v>3027</v>
      </c>
      <c r="F236" s="15" t="s">
        <v>3404</v>
      </c>
      <c r="G236" s="15" t="s">
        <v>3437</v>
      </c>
      <c r="H236" s="15" t="s">
        <v>1378</v>
      </c>
      <c r="I236" t="s">
        <v>3180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3348</v>
      </c>
    </row>
    <row r="237" spans="1:19" outlineLevel="1" x14ac:dyDescent="0.2">
      <c r="A237" t="s">
        <v>4425</v>
      </c>
      <c r="B237" t="s">
        <v>3781</v>
      </c>
      <c r="C237" s="15" t="s">
        <v>41</v>
      </c>
      <c r="D237" s="15" t="s">
        <v>3007</v>
      </c>
      <c r="E237" s="15" t="s">
        <v>3027</v>
      </c>
      <c r="F237" s="15" t="s">
        <v>3404</v>
      </c>
      <c r="G237" s="15" t="s">
        <v>3437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3160</v>
      </c>
      <c r="N237" t="s">
        <v>3156</v>
      </c>
      <c r="O237" t="s">
        <v>3160</v>
      </c>
      <c r="P237" t="s">
        <v>3116</v>
      </c>
      <c r="Q237" t="s">
        <v>3188</v>
      </c>
      <c r="R237" t="s">
        <v>3160</v>
      </c>
      <c r="S237" t="s">
        <v>3189</v>
      </c>
    </row>
    <row r="238" spans="1:19" outlineLevel="1" x14ac:dyDescent="0.2">
      <c r="A238" t="s">
        <v>4425</v>
      </c>
      <c r="B238" t="s">
        <v>3781</v>
      </c>
      <c r="C238" s="15" t="s">
        <v>41</v>
      </c>
      <c r="D238" s="15" t="s">
        <v>3007</v>
      </c>
      <c r="E238" s="15" t="s">
        <v>3027</v>
      </c>
      <c r="F238" s="15" t="s">
        <v>3404</v>
      </c>
      <c r="G238" s="15" t="s">
        <v>3437</v>
      </c>
      <c r="H238" s="15" t="s">
        <v>1378</v>
      </c>
      <c r="I238" s="15" t="s">
        <v>3128</v>
      </c>
      <c r="J238" t="s">
        <v>3160</v>
      </c>
      <c r="K238" t="s">
        <v>3160</v>
      </c>
      <c r="L238" t="s">
        <v>3160</v>
      </c>
      <c r="M238" t="s">
        <v>3049</v>
      </c>
      <c r="N238" t="s">
        <v>3156</v>
      </c>
      <c r="O238" t="s">
        <v>3160</v>
      </c>
      <c r="P238" t="s">
        <v>3115</v>
      </c>
      <c r="Q238" t="s">
        <v>3186</v>
      </c>
      <c r="R238" t="s">
        <v>3160</v>
      </c>
      <c r="S238" t="s">
        <v>3189</v>
      </c>
    </row>
    <row r="239" spans="1:19" outlineLevel="1" x14ac:dyDescent="0.2">
      <c r="A239" t="s">
        <v>4425</v>
      </c>
      <c r="B239" t="s">
        <v>3781</v>
      </c>
      <c r="C239" s="15" t="s">
        <v>41</v>
      </c>
      <c r="D239" s="15" t="s">
        <v>3007</v>
      </c>
      <c r="E239" s="15" t="s">
        <v>3027</v>
      </c>
      <c r="F239" s="15" t="s">
        <v>3404</v>
      </c>
      <c r="G239" s="15" t="s">
        <v>3437</v>
      </c>
      <c r="H239" s="15" t="s">
        <v>1378</v>
      </c>
      <c r="I239" s="15" t="s">
        <v>1</v>
      </c>
      <c r="J239" t="s">
        <v>3183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3347</v>
      </c>
    </row>
    <row r="240" spans="1:19" outlineLevel="1" collapsed="1" x14ac:dyDescent="0.2">
      <c r="A240" t="s">
        <v>4426</v>
      </c>
      <c r="B240" t="s">
        <v>3782</v>
      </c>
      <c r="C240" s="15" t="s">
        <v>42</v>
      </c>
      <c r="D240" s="15" t="s">
        <v>3007</v>
      </c>
      <c r="E240" s="15" t="s">
        <v>3027</v>
      </c>
      <c r="F240" s="15" t="s">
        <v>3404</v>
      </c>
      <c r="G240" s="15" t="s">
        <v>3437</v>
      </c>
      <c r="H240" s="15" t="s">
        <v>1378</v>
      </c>
      <c r="I240" t="s">
        <v>3180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3348</v>
      </c>
    </row>
    <row r="241" spans="1:19" outlineLevel="1" x14ac:dyDescent="0.2">
      <c r="A241" t="s">
        <v>4426</v>
      </c>
      <c r="B241" t="s">
        <v>3782</v>
      </c>
      <c r="C241" s="15" t="s">
        <v>42</v>
      </c>
      <c r="D241" s="15" t="s">
        <v>3007</v>
      </c>
      <c r="E241" s="15" t="s">
        <v>3027</v>
      </c>
      <c r="F241" s="15" t="s">
        <v>3404</v>
      </c>
      <c r="G241" s="15" t="s">
        <v>3437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3160</v>
      </c>
      <c r="N241" t="s">
        <v>3156</v>
      </c>
      <c r="O241" t="s">
        <v>3160</v>
      </c>
      <c r="P241" t="s">
        <v>3116</v>
      </c>
      <c r="Q241" t="s">
        <v>3188</v>
      </c>
      <c r="R241" t="s">
        <v>3160</v>
      </c>
      <c r="S241" t="s">
        <v>3189</v>
      </c>
    </row>
    <row r="242" spans="1:19" outlineLevel="1" x14ac:dyDescent="0.2">
      <c r="A242" t="s">
        <v>4426</v>
      </c>
      <c r="B242" t="s">
        <v>3782</v>
      </c>
      <c r="C242" s="15" t="s">
        <v>42</v>
      </c>
      <c r="D242" s="15" t="s">
        <v>3007</v>
      </c>
      <c r="E242" s="15" t="s">
        <v>3027</v>
      </c>
      <c r="F242" s="15" t="s">
        <v>3404</v>
      </c>
      <c r="G242" s="15" t="s">
        <v>3437</v>
      </c>
      <c r="H242" s="15" t="s">
        <v>1378</v>
      </c>
      <c r="I242" s="15" t="s">
        <v>3128</v>
      </c>
      <c r="J242" t="s">
        <v>3160</v>
      </c>
      <c r="K242" t="s">
        <v>3160</v>
      </c>
      <c r="L242" t="s">
        <v>3160</v>
      </c>
      <c r="M242" t="s">
        <v>3049</v>
      </c>
      <c r="N242" t="s">
        <v>3156</v>
      </c>
      <c r="O242" t="s">
        <v>3160</v>
      </c>
      <c r="P242" t="s">
        <v>3115</v>
      </c>
      <c r="Q242" t="s">
        <v>3186</v>
      </c>
      <c r="R242" t="s">
        <v>3160</v>
      </c>
      <c r="S242" t="s">
        <v>3189</v>
      </c>
    </row>
    <row r="243" spans="1:19" outlineLevel="1" x14ac:dyDescent="0.2">
      <c r="A243" t="s">
        <v>4426</v>
      </c>
      <c r="B243" t="s">
        <v>3782</v>
      </c>
      <c r="C243" s="15" t="s">
        <v>42</v>
      </c>
      <c r="D243" s="15" t="s">
        <v>3007</v>
      </c>
      <c r="E243" s="15" t="s">
        <v>3027</v>
      </c>
      <c r="F243" s="15" t="s">
        <v>3404</v>
      </c>
      <c r="G243" s="15" t="s">
        <v>3437</v>
      </c>
      <c r="H243" s="15" t="s">
        <v>1378</v>
      </c>
      <c r="I243" s="15" t="s">
        <v>1</v>
      </c>
      <c r="J243" t="s">
        <v>3183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3347</v>
      </c>
    </row>
    <row r="244" spans="1:19" outlineLevel="1" collapsed="1" x14ac:dyDescent="0.2">
      <c r="A244" t="s">
        <v>4427</v>
      </c>
      <c r="B244" t="s">
        <v>3783</v>
      </c>
      <c r="C244" s="15" t="s">
        <v>43</v>
      </c>
      <c r="D244" s="15" t="s">
        <v>3007</v>
      </c>
      <c r="E244" s="15" t="s">
        <v>3027</v>
      </c>
      <c r="F244" s="15" t="s">
        <v>3404</v>
      </c>
      <c r="G244" s="15" t="s">
        <v>3437</v>
      </c>
      <c r="H244" s="15" t="s">
        <v>1378</v>
      </c>
      <c r="I244" t="s">
        <v>3180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3348</v>
      </c>
    </row>
    <row r="245" spans="1:19" outlineLevel="1" x14ac:dyDescent="0.2">
      <c r="A245" t="s">
        <v>4427</v>
      </c>
      <c r="B245" t="s">
        <v>3783</v>
      </c>
      <c r="C245" s="15" t="s">
        <v>43</v>
      </c>
      <c r="D245" s="15" t="s">
        <v>3007</v>
      </c>
      <c r="E245" s="15" t="s">
        <v>3027</v>
      </c>
      <c r="F245" s="15" t="s">
        <v>3404</v>
      </c>
      <c r="G245" s="15" t="s">
        <v>3437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3160</v>
      </c>
      <c r="N245" t="s">
        <v>3156</v>
      </c>
      <c r="O245" t="s">
        <v>3160</v>
      </c>
      <c r="P245" t="s">
        <v>3116</v>
      </c>
      <c r="Q245" t="s">
        <v>3188</v>
      </c>
      <c r="R245" t="s">
        <v>3160</v>
      </c>
      <c r="S245" t="s">
        <v>3189</v>
      </c>
    </row>
    <row r="246" spans="1:19" outlineLevel="1" x14ac:dyDescent="0.2">
      <c r="A246" t="s">
        <v>4427</v>
      </c>
      <c r="B246" t="s">
        <v>3783</v>
      </c>
      <c r="C246" s="15" t="s">
        <v>43</v>
      </c>
      <c r="D246" s="15" t="s">
        <v>3007</v>
      </c>
      <c r="E246" s="15" t="s">
        <v>3027</v>
      </c>
      <c r="F246" s="15" t="s">
        <v>3404</v>
      </c>
      <c r="G246" s="15" t="s">
        <v>3437</v>
      </c>
      <c r="H246" s="15" t="s">
        <v>1378</v>
      </c>
      <c r="I246" s="15" t="s">
        <v>3128</v>
      </c>
      <c r="J246" t="s">
        <v>3160</v>
      </c>
      <c r="K246" t="s">
        <v>3160</v>
      </c>
      <c r="L246" t="s">
        <v>3160</v>
      </c>
      <c r="M246" t="s">
        <v>3049</v>
      </c>
      <c r="N246" t="s">
        <v>3156</v>
      </c>
      <c r="O246" t="s">
        <v>3160</v>
      </c>
      <c r="P246" t="s">
        <v>3115</v>
      </c>
      <c r="Q246" t="s">
        <v>3186</v>
      </c>
      <c r="R246" t="s">
        <v>3160</v>
      </c>
      <c r="S246" t="s">
        <v>3189</v>
      </c>
    </row>
    <row r="247" spans="1:19" outlineLevel="1" x14ac:dyDescent="0.2">
      <c r="A247" t="s">
        <v>4427</v>
      </c>
      <c r="B247" t="s">
        <v>3783</v>
      </c>
      <c r="C247" s="15" t="s">
        <v>43</v>
      </c>
      <c r="D247" s="15" t="s">
        <v>3007</v>
      </c>
      <c r="E247" s="15" t="s">
        <v>3027</v>
      </c>
      <c r="F247" s="15" t="s">
        <v>3404</v>
      </c>
      <c r="G247" s="15" t="s">
        <v>3437</v>
      </c>
      <c r="H247" s="15" t="s">
        <v>1378</v>
      </c>
      <c r="I247" s="15" t="s">
        <v>1</v>
      </c>
      <c r="J247" t="s">
        <v>3183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3347</v>
      </c>
    </row>
    <row r="248" spans="1:19" outlineLevel="1" collapsed="1" x14ac:dyDescent="0.2">
      <c r="A248" t="s">
        <v>4428</v>
      </c>
      <c r="B248" t="s">
        <v>3784</v>
      </c>
      <c r="C248" s="15" t="s">
        <v>3775</v>
      </c>
      <c r="D248" s="15" t="s">
        <v>3007</v>
      </c>
      <c r="E248" t="s">
        <v>3008</v>
      </c>
      <c r="F248" s="15" t="s">
        <v>3777</v>
      </c>
      <c r="G248" s="15" t="s">
        <v>3008</v>
      </c>
      <c r="H248" s="15" t="s">
        <v>1378</v>
      </c>
      <c r="I248" t="s">
        <v>3180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3348</v>
      </c>
    </row>
    <row r="249" spans="1:19" outlineLevel="1" x14ac:dyDescent="0.2">
      <c r="A249" t="s">
        <v>4428</v>
      </c>
      <c r="B249" t="s">
        <v>3784</v>
      </c>
      <c r="C249" s="15" t="s">
        <v>3775</v>
      </c>
      <c r="D249" s="15" t="s">
        <v>3007</v>
      </c>
      <c r="E249" t="s">
        <v>3008</v>
      </c>
      <c r="F249" s="15" t="s">
        <v>3777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3160</v>
      </c>
      <c r="N249" t="s">
        <v>3156</v>
      </c>
      <c r="O249" t="s">
        <v>3160</v>
      </c>
      <c r="P249" t="s">
        <v>3116</v>
      </c>
      <c r="Q249" t="s">
        <v>3188</v>
      </c>
      <c r="R249" t="s">
        <v>3160</v>
      </c>
      <c r="S249" t="s">
        <v>3189</v>
      </c>
    </row>
    <row r="250" spans="1:19" outlineLevel="1" x14ac:dyDescent="0.2">
      <c r="A250" t="s">
        <v>4428</v>
      </c>
      <c r="B250" t="s">
        <v>3784</v>
      </c>
      <c r="C250" s="15" t="s">
        <v>3775</v>
      </c>
      <c r="D250" s="15" t="s">
        <v>3007</v>
      </c>
      <c r="E250" t="s">
        <v>3008</v>
      </c>
      <c r="F250" s="15" t="s">
        <v>3777</v>
      </c>
      <c r="G250" s="15" t="s">
        <v>3008</v>
      </c>
      <c r="H250" s="15" t="s">
        <v>1378</v>
      </c>
      <c r="I250" s="15" t="s">
        <v>3128</v>
      </c>
      <c r="J250" t="s">
        <v>3160</v>
      </c>
      <c r="K250" t="s">
        <v>3160</v>
      </c>
      <c r="L250" t="s">
        <v>3160</v>
      </c>
      <c r="M250" t="s">
        <v>3049</v>
      </c>
      <c r="N250" t="s">
        <v>3156</v>
      </c>
      <c r="O250" t="s">
        <v>3160</v>
      </c>
      <c r="P250" t="s">
        <v>3115</v>
      </c>
      <c r="Q250" t="s">
        <v>3186</v>
      </c>
      <c r="R250" t="s">
        <v>3160</v>
      </c>
      <c r="S250" t="s">
        <v>3189</v>
      </c>
    </row>
    <row r="251" spans="1:19" outlineLevel="1" x14ac:dyDescent="0.2">
      <c r="A251" t="s">
        <v>4428</v>
      </c>
      <c r="B251" t="s">
        <v>3784</v>
      </c>
      <c r="C251" s="15" t="s">
        <v>3775</v>
      </c>
      <c r="D251" s="15" t="s">
        <v>3007</v>
      </c>
      <c r="E251" t="s">
        <v>3008</v>
      </c>
      <c r="F251" s="15" t="s">
        <v>3777</v>
      </c>
      <c r="G251" s="15" t="s">
        <v>3008</v>
      </c>
      <c r="H251" s="15" t="s">
        <v>1378</v>
      </c>
      <c r="I251" s="15" t="s">
        <v>1</v>
      </c>
      <c r="J251" t="s">
        <v>3183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3347</v>
      </c>
    </row>
    <row r="252" spans="1:19" outlineLevel="1" collapsed="1" x14ac:dyDescent="0.2">
      <c r="A252" t="s">
        <v>4429</v>
      </c>
      <c r="B252" t="s">
        <v>3785</v>
      </c>
      <c r="C252" s="15" t="s">
        <v>39</v>
      </c>
      <c r="D252" s="15" t="s">
        <v>3007</v>
      </c>
      <c r="E252" t="s">
        <v>3008</v>
      </c>
      <c r="F252" s="15" t="s">
        <v>3777</v>
      </c>
      <c r="G252" s="15" t="s">
        <v>3008</v>
      </c>
      <c r="H252" s="15" t="s">
        <v>1378</v>
      </c>
      <c r="I252" t="s">
        <v>3180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3348</v>
      </c>
    </row>
    <row r="253" spans="1:19" outlineLevel="1" x14ac:dyDescent="0.2">
      <c r="A253" t="s">
        <v>4429</v>
      </c>
      <c r="B253" t="s">
        <v>3785</v>
      </c>
      <c r="C253" s="15" t="s">
        <v>39</v>
      </c>
      <c r="D253" s="15" t="s">
        <v>3007</v>
      </c>
      <c r="E253" t="s">
        <v>3008</v>
      </c>
      <c r="F253" s="15" t="s">
        <v>3777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3160</v>
      </c>
      <c r="N253" t="s">
        <v>3156</v>
      </c>
      <c r="O253" t="s">
        <v>3160</v>
      </c>
      <c r="P253" t="s">
        <v>3116</v>
      </c>
      <c r="Q253" t="s">
        <v>3188</v>
      </c>
      <c r="R253" t="s">
        <v>3160</v>
      </c>
      <c r="S253" t="s">
        <v>3189</v>
      </c>
    </row>
    <row r="254" spans="1:19" outlineLevel="1" x14ac:dyDescent="0.2">
      <c r="A254" t="s">
        <v>4429</v>
      </c>
      <c r="B254" t="s">
        <v>3785</v>
      </c>
      <c r="C254" s="15" t="s">
        <v>39</v>
      </c>
      <c r="D254" s="15" t="s">
        <v>3007</v>
      </c>
      <c r="E254" t="s">
        <v>3008</v>
      </c>
      <c r="F254" s="15" t="s">
        <v>3777</v>
      </c>
      <c r="G254" s="15" t="s">
        <v>3008</v>
      </c>
      <c r="H254" s="15" t="s">
        <v>1378</v>
      </c>
      <c r="I254" s="15" t="s">
        <v>3128</v>
      </c>
      <c r="J254" t="s">
        <v>3160</v>
      </c>
      <c r="K254" t="s">
        <v>3160</v>
      </c>
      <c r="L254" t="s">
        <v>3160</v>
      </c>
      <c r="M254" t="s">
        <v>3049</v>
      </c>
      <c r="N254" t="s">
        <v>3156</v>
      </c>
      <c r="O254" t="s">
        <v>3160</v>
      </c>
      <c r="P254" t="s">
        <v>3115</v>
      </c>
      <c r="Q254" t="s">
        <v>3186</v>
      </c>
      <c r="R254" t="s">
        <v>3160</v>
      </c>
      <c r="S254" t="s">
        <v>3189</v>
      </c>
    </row>
    <row r="255" spans="1:19" outlineLevel="1" x14ac:dyDescent="0.2">
      <c r="A255" t="s">
        <v>4429</v>
      </c>
      <c r="B255" t="s">
        <v>3785</v>
      </c>
      <c r="C255" s="15" t="s">
        <v>39</v>
      </c>
      <c r="D255" s="15" t="s">
        <v>3007</v>
      </c>
      <c r="E255" t="s">
        <v>3008</v>
      </c>
      <c r="F255" s="15" t="s">
        <v>3777</v>
      </c>
      <c r="G255" s="15" t="s">
        <v>3008</v>
      </c>
      <c r="H255" s="15" t="s">
        <v>1378</v>
      </c>
      <c r="I255" s="15" t="s">
        <v>1</v>
      </c>
      <c r="J255" t="s">
        <v>3183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3347</v>
      </c>
    </row>
    <row r="256" spans="1:19" outlineLevel="1" collapsed="1" x14ac:dyDescent="0.2">
      <c r="A256" t="s">
        <v>4430</v>
      </c>
      <c r="B256" t="s">
        <v>3786</v>
      </c>
      <c r="C256" s="15" t="s">
        <v>40</v>
      </c>
      <c r="D256" s="15" t="s">
        <v>3007</v>
      </c>
      <c r="E256" t="s">
        <v>3008</v>
      </c>
      <c r="F256" s="15" t="s">
        <v>3777</v>
      </c>
      <c r="G256" s="15" t="s">
        <v>3008</v>
      </c>
      <c r="H256" s="15" t="s">
        <v>1378</v>
      </c>
      <c r="I256" t="s">
        <v>3180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3348</v>
      </c>
    </row>
    <row r="257" spans="1:19" outlineLevel="1" x14ac:dyDescent="0.2">
      <c r="A257" t="s">
        <v>4430</v>
      </c>
      <c r="B257" t="s">
        <v>3786</v>
      </c>
      <c r="C257" s="15" t="s">
        <v>40</v>
      </c>
      <c r="D257" s="15" t="s">
        <v>3007</v>
      </c>
      <c r="E257" t="s">
        <v>3008</v>
      </c>
      <c r="F257" s="15" t="s">
        <v>3777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3160</v>
      </c>
      <c r="N257" t="s">
        <v>3156</v>
      </c>
      <c r="O257" t="s">
        <v>3160</v>
      </c>
      <c r="P257" t="s">
        <v>3116</v>
      </c>
      <c r="Q257" t="s">
        <v>3188</v>
      </c>
      <c r="R257" t="s">
        <v>3160</v>
      </c>
      <c r="S257" t="s">
        <v>3189</v>
      </c>
    </row>
    <row r="258" spans="1:19" outlineLevel="1" x14ac:dyDescent="0.2">
      <c r="A258" t="s">
        <v>4430</v>
      </c>
      <c r="B258" t="s">
        <v>3786</v>
      </c>
      <c r="C258" s="15" t="s">
        <v>40</v>
      </c>
      <c r="D258" s="15" t="s">
        <v>3007</v>
      </c>
      <c r="E258" t="s">
        <v>3008</v>
      </c>
      <c r="F258" s="15" t="s">
        <v>3777</v>
      </c>
      <c r="G258" s="15" t="s">
        <v>3008</v>
      </c>
      <c r="H258" s="15" t="s">
        <v>1378</v>
      </c>
      <c r="I258" s="15" t="s">
        <v>3128</v>
      </c>
      <c r="J258" t="s">
        <v>3160</v>
      </c>
      <c r="K258" t="s">
        <v>3160</v>
      </c>
      <c r="L258" t="s">
        <v>3160</v>
      </c>
      <c r="M258" t="s">
        <v>3049</v>
      </c>
      <c r="N258" t="s">
        <v>3156</v>
      </c>
      <c r="O258" t="s">
        <v>3160</v>
      </c>
      <c r="P258" t="s">
        <v>3115</v>
      </c>
      <c r="Q258" t="s">
        <v>3186</v>
      </c>
      <c r="R258" t="s">
        <v>3160</v>
      </c>
      <c r="S258" t="s">
        <v>3189</v>
      </c>
    </row>
    <row r="259" spans="1:19" outlineLevel="1" x14ac:dyDescent="0.2">
      <c r="A259" t="s">
        <v>4430</v>
      </c>
      <c r="B259" t="s">
        <v>3786</v>
      </c>
      <c r="C259" s="15" t="s">
        <v>40</v>
      </c>
      <c r="D259" s="15" t="s">
        <v>3007</v>
      </c>
      <c r="E259" t="s">
        <v>3008</v>
      </c>
      <c r="F259" s="15" t="s">
        <v>3777</v>
      </c>
      <c r="G259" s="15" t="s">
        <v>3008</v>
      </c>
      <c r="H259" s="15" t="s">
        <v>1378</v>
      </c>
      <c r="I259" s="15" t="s">
        <v>1</v>
      </c>
      <c r="J259" t="s">
        <v>3183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3347</v>
      </c>
    </row>
    <row r="260" spans="1:19" outlineLevel="1" collapsed="1" x14ac:dyDescent="0.2">
      <c r="A260" t="s">
        <v>4431</v>
      </c>
      <c r="B260" t="s">
        <v>3787</v>
      </c>
      <c r="C260" s="15" t="s">
        <v>41</v>
      </c>
      <c r="D260" s="15" t="s">
        <v>3007</v>
      </c>
      <c r="E260" t="s">
        <v>3008</v>
      </c>
      <c r="F260" s="15" t="s">
        <v>3777</v>
      </c>
      <c r="G260" s="15" t="s">
        <v>3008</v>
      </c>
      <c r="H260" s="15" t="s">
        <v>1378</v>
      </c>
      <c r="I260" t="s">
        <v>3180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3348</v>
      </c>
    </row>
    <row r="261" spans="1:19" outlineLevel="1" x14ac:dyDescent="0.2">
      <c r="A261" t="s">
        <v>4431</v>
      </c>
      <c r="B261" t="s">
        <v>3787</v>
      </c>
      <c r="C261" s="15" t="s">
        <v>41</v>
      </c>
      <c r="D261" s="15" t="s">
        <v>3007</v>
      </c>
      <c r="E261" t="s">
        <v>3008</v>
      </c>
      <c r="F261" s="15" t="s">
        <v>3777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3160</v>
      </c>
      <c r="N261" t="s">
        <v>3156</v>
      </c>
      <c r="O261" t="s">
        <v>3160</v>
      </c>
      <c r="P261" t="s">
        <v>3116</v>
      </c>
      <c r="Q261" t="s">
        <v>3188</v>
      </c>
      <c r="R261" t="s">
        <v>3160</v>
      </c>
      <c r="S261" t="s">
        <v>3189</v>
      </c>
    </row>
    <row r="262" spans="1:19" outlineLevel="1" x14ac:dyDescent="0.2">
      <c r="A262" t="s">
        <v>4431</v>
      </c>
      <c r="B262" t="s">
        <v>3787</v>
      </c>
      <c r="C262" s="15" t="s">
        <v>41</v>
      </c>
      <c r="D262" s="15" t="s">
        <v>3007</v>
      </c>
      <c r="E262" t="s">
        <v>3008</v>
      </c>
      <c r="F262" s="15" t="s">
        <v>3777</v>
      </c>
      <c r="G262" s="15" t="s">
        <v>3008</v>
      </c>
      <c r="H262" s="15" t="s">
        <v>1378</v>
      </c>
      <c r="I262" s="15" t="s">
        <v>3128</v>
      </c>
      <c r="J262" t="s">
        <v>3160</v>
      </c>
      <c r="K262" t="s">
        <v>3160</v>
      </c>
      <c r="L262" t="s">
        <v>3160</v>
      </c>
      <c r="M262" t="s">
        <v>3049</v>
      </c>
      <c r="N262" t="s">
        <v>3156</v>
      </c>
      <c r="O262" t="s">
        <v>3160</v>
      </c>
      <c r="P262" t="s">
        <v>3115</v>
      </c>
      <c r="Q262" t="s">
        <v>3186</v>
      </c>
      <c r="R262" t="s">
        <v>3160</v>
      </c>
      <c r="S262" t="s">
        <v>3189</v>
      </c>
    </row>
    <row r="263" spans="1:19" outlineLevel="1" x14ac:dyDescent="0.2">
      <c r="A263" t="s">
        <v>4431</v>
      </c>
      <c r="B263" t="s">
        <v>3787</v>
      </c>
      <c r="C263" s="15" t="s">
        <v>41</v>
      </c>
      <c r="D263" s="15" t="s">
        <v>3007</v>
      </c>
      <c r="E263" t="s">
        <v>3008</v>
      </c>
      <c r="F263" s="15" t="s">
        <v>3777</v>
      </c>
      <c r="G263" s="15" t="s">
        <v>3008</v>
      </c>
      <c r="H263" s="15" t="s">
        <v>1378</v>
      </c>
      <c r="I263" s="15" t="s">
        <v>1</v>
      </c>
      <c r="J263" t="s">
        <v>3183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3347</v>
      </c>
    </row>
    <row r="264" spans="1:19" outlineLevel="1" collapsed="1" x14ac:dyDescent="0.2">
      <c r="A264" t="s">
        <v>4432</v>
      </c>
      <c r="B264" t="s">
        <v>3788</v>
      </c>
      <c r="C264" s="15" t="s">
        <v>42</v>
      </c>
      <c r="D264" s="15" t="s">
        <v>3007</v>
      </c>
      <c r="E264" t="s">
        <v>3008</v>
      </c>
      <c r="F264" s="15" t="s">
        <v>3777</v>
      </c>
      <c r="G264" s="15" t="s">
        <v>3008</v>
      </c>
      <c r="H264" s="15" t="s">
        <v>1378</v>
      </c>
      <c r="I264" t="s">
        <v>3180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3348</v>
      </c>
    </row>
    <row r="265" spans="1:19" outlineLevel="1" x14ac:dyDescent="0.2">
      <c r="A265" t="s">
        <v>4432</v>
      </c>
      <c r="B265" t="s">
        <v>3788</v>
      </c>
      <c r="C265" s="15" t="s">
        <v>42</v>
      </c>
      <c r="D265" s="15" t="s">
        <v>3007</v>
      </c>
      <c r="E265" t="s">
        <v>3008</v>
      </c>
      <c r="F265" s="15" t="s">
        <v>3777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3160</v>
      </c>
      <c r="N265" t="s">
        <v>3156</v>
      </c>
      <c r="O265" t="s">
        <v>3160</v>
      </c>
      <c r="P265" t="s">
        <v>3116</v>
      </c>
      <c r="Q265" t="s">
        <v>3188</v>
      </c>
      <c r="R265" t="s">
        <v>3160</v>
      </c>
      <c r="S265" t="s">
        <v>3189</v>
      </c>
    </row>
    <row r="266" spans="1:19" outlineLevel="1" x14ac:dyDescent="0.2">
      <c r="A266" t="s">
        <v>4432</v>
      </c>
      <c r="B266" t="s">
        <v>3788</v>
      </c>
      <c r="C266" s="15" t="s">
        <v>42</v>
      </c>
      <c r="D266" s="15" t="s">
        <v>3007</v>
      </c>
      <c r="E266" t="s">
        <v>3008</v>
      </c>
      <c r="F266" s="15" t="s">
        <v>3777</v>
      </c>
      <c r="G266" s="15" t="s">
        <v>3008</v>
      </c>
      <c r="H266" s="15" t="s">
        <v>1378</v>
      </c>
      <c r="I266" s="15" t="s">
        <v>3128</v>
      </c>
      <c r="J266" t="s">
        <v>3160</v>
      </c>
      <c r="K266" t="s">
        <v>3160</v>
      </c>
      <c r="L266" t="s">
        <v>3160</v>
      </c>
      <c r="M266" t="s">
        <v>3049</v>
      </c>
      <c r="N266" t="s">
        <v>3156</v>
      </c>
      <c r="O266" t="s">
        <v>3160</v>
      </c>
      <c r="P266" t="s">
        <v>3115</v>
      </c>
      <c r="Q266" t="s">
        <v>3186</v>
      </c>
      <c r="R266" t="s">
        <v>3160</v>
      </c>
      <c r="S266" t="s">
        <v>3189</v>
      </c>
    </row>
    <row r="267" spans="1:19" outlineLevel="1" x14ac:dyDescent="0.2">
      <c r="A267" t="s">
        <v>4432</v>
      </c>
      <c r="B267" t="s">
        <v>3788</v>
      </c>
      <c r="C267" s="15" t="s">
        <v>42</v>
      </c>
      <c r="D267" s="15" t="s">
        <v>3007</v>
      </c>
      <c r="E267" t="s">
        <v>3008</v>
      </c>
      <c r="F267" s="15" t="s">
        <v>3777</v>
      </c>
      <c r="G267" s="15" t="s">
        <v>3008</v>
      </c>
      <c r="H267" s="15" t="s">
        <v>1378</v>
      </c>
      <c r="I267" s="15" t="s">
        <v>1</v>
      </c>
      <c r="J267" t="s">
        <v>3183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3347</v>
      </c>
    </row>
    <row r="268" spans="1:19" outlineLevel="1" collapsed="1" x14ac:dyDescent="0.2">
      <c r="A268" t="s">
        <v>4433</v>
      </c>
      <c r="B268" t="s">
        <v>3789</v>
      </c>
      <c r="C268" s="15" t="s">
        <v>43</v>
      </c>
      <c r="D268" s="15" t="s">
        <v>3007</v>
      </c>
      <c r="E268" t="s">
        <v>3008</v>
      </c>
      <c r="F268" s="15" t="s">
        <v>3777</v>
      </c>
      <c r="G268" s="15" t="s">
        <v>3008</v>
      </c>
      <c r="H268" s="15" t="s">
        <v>1378</v>
      </c>
      <c r="I268" t="s">
        <v>3180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3348</v>
      </c>
    </row>
    <row r="269" spans="1:19" outlineLevel="1" x14ac:dyDescent="0.2">
      <c r="A269" t="s">
        <v>4433</v>
      </c>
      <c r="B269" t="s">
        <v>3789</v>
      </c>
      <c r="C269" s="15" t="s">
        <v>43</v>
      </c>
      <c r="D269" s="15" t="s">
        <v>3007</v>
      </c>
      <c r="E269" t="s">
        <v>3008</v>
      </c>
      <c r="F269" s="15" t="s">
        <v>3777</v>
      </c>
      <c r="G269" s="15" t="s">
        <v>3008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3160</v>
      </c>
      <c r="N269" t="s">
        <v>3156</v>
      </c>
      <c r="O269" t="s">
        <v>3160</v>
      </c>
      <c r="P269" t="s">
        <v>3116</v>
      </c>
      <c r="Q269" t="s">
        <v>3188</v>
      </c>
      <c r="R269" t="s">
        <v>3160</v>
      </c>
      <c r="S269" t="s">
        <v>3189</v>
      </c>
    </row>
    <row r="270" spans="1:19" outlineLevel="1" x14ac:dyDescent="0.2">
      <c r="A270" t="s">
        <v>4433</v>
      </c>
      <c r="B270" t="s">
        <v>3789</v>
      </c>
      <c r="C270" s="15" t="s">
        <v>43</v>
      </c>
      <c r="D270" s="15" t="s">
        <v>3007</v>
      </c>
      <c r="E270" t="s">
        <v>3008</v>
      </c>
      <c r="F270" s="15" t="s">
        <v>3777</v>
      </c>
      <c r="G270" s="15" t="s">
        <v>3008</v>
      </c>
      <c r="H270" s="15" t="s">
        <v>1378</v>
      </c>
      <c r="I270" s="15" t="s">
        <v>3128</v>
      </c>
      <c r="J270" t="s">
        <v>3160</v>
      </c>
      <c r="K270" t="s">
        <v>3160</v>
      </c>
      <c r="L270" t="s">
        <v>3160</v>
      </c>
      <c r="M270" t="s">
        <v>3049</v>
      </c>
      <c r="N270" t="s">
        <v>3156</v>
      </c>
      <c r="O270" t="s">
        <v>3160</v>
      </c>
      <c r="P270" t="s">
        <v>3115</v>
      </c>
      <c r="Q270" t="s">
        <v>3186</v>
      </c>
      <c r="R270" t="s">
        <v>3160</v>
      </c>
      <c r="S270" t="s">
        <v>3189</v>
      </c>
    </row>
    <row r="271" spans="1:19" outlineLevel="1" x14ac:dyDescent="0.2">
      <c r="A271" t="s">
        <v>4433</v>
      </c>
      <c r="B271" t="s">
        <v>3789</v>
      </c>
      <c r="C271" s="15" t="s">
        <v>43</v>
      </c>
      <c r="D271" s="15" t="s">
        <v>3007</v>
      </c>
      <c r="E271" t="s">
        <v>3008</v>
      </c>
      <c r="F271" s="15" t="s">
        <v>3777</v>
      </c>
      <c r="G271" s="15" t="s">
        <v>3008</v>
      </c>
      <c r="H271" s="15" t="s">
        <v>1378</v>
      </c>
      <c r="I271" s="15" t="s">
        <v>1</v>
      </c>
      <c r="J271" t="s">
        <v>3183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3347</v>
      </c>
    </row>
    <row r="272" spans="1:19" outlineLevel="1" collapsed="1" x14ac:dyDescent="0.2">
      <c r="A272" t="s">
        <v>4434</v>
      </c>
      <c r="B272" t="s">
        <v>3792</v>
      </c>
      <c r="C272" s="15" t="s">
        <v>3775</v>
      </c>
      <c r="D272" t="s">
        <v>3019</v>
      </c>
      <c r="E272" s="5" t="s">
        <v>3021</v>
      </c>
      <c r="F272" s="15" t="s">
        <v>3404</v>
      </c>
      <c r="G272" s="15" t="s">
        <v>6361</v>
      </c>
      <c r="H272" s="15" t="s">
        <v>1378</v>
      </c>
      <c r="I272" t="s">
        <v>3180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3348</v>
      </c>
    </row>
    <row r="273" spans="1:19" outlineLevel="1" x14ac:dyDescent="0.2">
      <c r="A273" t="s">
        <v>4434</v>
      </c>
      <c r="B273" t="s">
        <v>3792</v>
      </c>
      <c r="C273" s="15" t="s">
        <v>3775</v>
      </c>
      <c r="D273" t="s">
        <v>3019</v>
      </c>
      <c r="E273" s="5" t="s">
        <v>3021</v>
      </c>
      <c r="F273" s="15" t="s">
        <v>3404</v>
      </c>
      <c r="G273" s="15" t="s">
        <v>6361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3160</v>
      </c>
      <c r="N273" t="s">
        <v>3156</v>
      </c>
      <c r="O273" t="s">
        <v>3160</v>
      </c>
      <c r="P273" t="s">
        <v>3116</v>
      </c>
      <c r="Q273" t="s">
        <v>3188</v>
      </c>
      <c r="R273" t="s">
        <v>3160</v>
      </c>
      <c r="S273" t="s">
        <v>3189</v>
      </c>
    </row>
    <row r="274" spans="1:19" outlineLevel="1" x14ac:dyDescent="0.2">
      <c r="A274" t="s">
        <v>4434</v>
      </c>
      <c r="B274" t="s">
        <v>3792</v>
      </c>
      <c r="C274" s="15" t="s">
        <v>3775</v>
      </c>
      <c r="D274" t="s">
        <v>3019</v>
      </c>
      <c r="E274" s="5" t="s">
        <v>3021</v>
      </c>
      <c r="F274" s="15" t="s">
        <v>3404</v>
      </c>
      <c r="G274" s="15" t="s">
        <v>6361</v>
      </c>
      <c r="H274" s="15" t="s">
        <v>1378</v>
      </c>
      <c r="I274" s="15" t="s">
        <v>3128</v>
      </c>
      <c r="J274" t="s">
        <v>3160</v>
      </c>
      <c r="K274" t="s">
        <v>3160</v>
      </c>
      <c r="L274" t="s">
        <v>3160</v>
      </c>
      <c r="M274" t="s">
        <v>3049</v>
      </c>
      <c r="N274" t="s">
        <v>3156</v>
      </c>
      <c r="O274" t="s">
        <v>3160</v>
      </c>
      <c r="P274" t="s">
        <v>3115</v>
      </c>
      <c r="Q274" t="s">
        <v>3186</v>
      </c>
      <c r="R274" t="s">
        <v>3160</v>
      </c>
      <c r="S274" t="s">
        <v>3189</v>
      </c>
    </row>
    <row r="275" spans="1:19" outlineLevel="1" x14ac:dyDescent="0.2">
      <c r="A275" t="s">
        <v>4434</v>
      </c>
      <c r="B275" t="s">
        <v>3792</v>
      </c>
      <c r="C275" s="15" t="s">
        <v>3775</v>
      </c>
      <c r="D275" t="s">
        <v>3019</v>
      </c>
      <c r="E275" s="5" t="s">
        <v>3021</v>
      </c>
      <c r="F275" s="15" t="s">
        <v>3404</v>
      </c>
      <c r="G275" s="15" t="s">
        <v>6361</v>
      </c>
      <c r="H275" s="15" t="s">
        <v>1378</v>
      </c>
      <c r="I275" s="15" t="s">
        <v>1</v>
      </c>
      <c r="J275" t="s">
        <v>3183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3347</v>
      </c>
    </row>
    <row r="276" spans="1:19" outlineLevel="1" collapsed="1" x14ac:dyDescent="0.2">
      <c r="A276" t="s">
        <v>4435</v>
      </c>
      <c r="B276" t="s">
        <v>3794</v>
      </c>
      <c r="C276" s="15" t="s">
        <v>39</v>
      </c>
      <c r="D276" t="s">
        <v>3019</v>
      </c>
      <c r="E276" s="5" t="s">
        <v>3021</v>
      </c>
      <c r="F276" s="15" t="s">
        <v>3404</v>
      </c>
      <c r="G276" s="15" t="s">
        <v>6361</v>
      </c>
      <c r="H276" s="15" t="s">
        <v>1378</v>
      </c>
      <c r="I276" t="s">
        <v>3180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3348</v>
      </c>
    </row>
    <row r="277" spans="1:19" outlineLevel="1" x14ac:dyDescent="0.2">
      <c r="A277" t="s">
        <v>4435</v>
      </c>
      <c r="B277" t="s">
        <v>3794</v>
      </c>
      <c r="C277" s="15" t="s">
        <v>39</v>
      </c>
      <c r="D277" t="s">
        <v>3019</v>
      </c>
      <c r="E277" s="5" t="s">
        <v>3021</v>
      </c>
      <c r="F277" s="15" t="s">
        <v>3404</v>
      </c>
      <c r="G277" s="15" t="s">
        <v>6361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3160</v>
      </c>
      <c r="N277" t="s">
        <v>3156</v>
      </c>
      <c r="O277" t="s">
        <v>3160</v>
      </c>
      <c r="P277" t="s">
        <v>3116</v>
      </c>
      <c r="Q277" t="s">
        <v>3188</v>
      </c>
      <c r="R277" t="s">
        <v>3160</v>
      </c>
      <c r="S277" t="s">
        <v>3189</v>
      </c>
    </row>
    <row r="278" spans="1:19" outlineLevel="1" x14ac:dyDescent="0.2">
      <c r="A278" t="s">
        <v>4435</v>
      </c>
      <c r="B278" t="s">
        <v>3794</v>
      </c>
      <c r="C278" s="15" t="s">
        <v>39</v>
      </c>
      <c r="D278" t="s">
        <v>3019</v>
      </c>
      <c r="E278" s="5" t="s">
        <v>3021</v>
      </c>
      <c r="F278" s="15" t="s">
        <v>3404</v>
      </c>
      <c r="G278" s="15" t="s">
        <v>6361</v>
      </c>
      <c r="H278" s="15" t="s">
        <v>1378</v>
      </c>
      <c r="I278" s="15" t="s">
        <v>3128</v>
      </c>
      <c r="J278" t="s">
        <v>3160</v>
      </c>
      <c r="K278" t="s">
        <v>3160</v>
      </c>
      <c r="L278" t="s">
        <v>3160</v>
      </c>
      <c r="M278" t="s">
        <v>3049</v>
      </c>
      <c r="N278" t="s">
        <v>3156</v>
      </c>
      <c r="O278" t="s">
        <v>3160</v>
      </c>
      <c r="P278" t="s">
        <v>3115</v>
      </c>
      <c r="Q278" t="s">
        <v>3186</v>
      </c>
      <c r="R278" t="s">
        <v>3160</v>
      </c>
      <c r="S278" t="s">
        <v>3189</v>
      </c>
    </row>
    <row r="279" spans="1:19" outlineLevel="1" x14ac:dyDescent="0.2">
      <c r="A279" t="s">
        <v>4435</v>
      </c>
      <c r="B279" t="s">
        <v>3794</v>
      </c>
      <c r="C279" s="15" t="s">
        <v>39</v>
      </c>
      <c r="D279" t="s">
        <v>3019</v>
      </c>
      <c r="E279" s="5" t="s">
        <v>3021</v>
      </c>
      <c r="F279" s="15" t="s">
        <v>3404</v>
      </c>
      <c r="G279" s="15" t="s">
        <v>6361</v>
      </c>
      <c r="H279" s="15" t="s">
        <v>1378</v>
      </c>
      <c r="I279" s="15" t="s">
        <v>1</v>
      </c>
      <c r="J279" t="s">
        <v>3183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3347</v>
      </c>
    </row>
    <row r="280" spans="1:19" outlineLevel="1" collapsed="1" x14ac:dyDescent="0.2">
      <c r="A280" t="s">
        <v>4436</v>
      </c>
      <c r="B280" t="s">
        <v>3795</v>
      </c>
      <c r="C280" s="15" t="s">
        <v>40</v>
      </c>
      <c r="D280" t="s">
        <v>3019</v>
      </c>
      <c r="E280" s="5" t="s">
        <v>3021</v>
      </c>
      <c r="F280" s="15" t="s">
        <v>3404</v>
      </c>
      <c r="G280" s="15" t="s">
        <v>6361</v>
      </c>
      <c r="H280" s="15" t="s">
        <v>1378</v>
      </c>
      <c r="I280" t="s">
        <v>3180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3348</v>
      </c>
    </row>
    <row r="281" spans="1:19" outlineLevel="1" x14ac:dyDescent="0.2">
      <c r="A281" t="s">
        <v>4436</v>
      </c>
      <c r="B281" t="s">
        <v>3795</v>
      </c>
      <c r="C281" s="15" t="s">
        <v>40</v>
      </c>
      <c r="D281" t="s">
        <v>3019</v>
      </c>
      <c r="E281" s="5" t="s">
        <v>3021</v>
      </c>
      <c r="F281" s="15" t="s">
        <v>3404</v>
      </c>
      <c r="G281" s="15" t="s">
        <v>6361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3160</v>
      </c>
      <c r="N281" t="s">
        <v>3156</v>
      </c>
      <c r="O281" t="s">
        <v>3160</v>
      </c>
      <c r="P281" t="s">
        <v>3116</v>
      </c>
      <c r="Q281" t="s">
        <v>3188</v>
      </c>
      <c r="R281" t="s">
        <v>3160</v>
      </c>
      <c r="S281" t="s">
        <v>3189</v>
      </c>
    </row>
    <row r="282" spans="1:19" outlineLevel="1" x14ac:dyDescent="0.2">
      <c r="A282" t="s">
        <v>4436</v>
      </c>
      <c r="B282" t="s">
        <v>3795</v>
      </c>
      <c r="C282" s="15" t="s">
        <v>40</v>
      </c>
      <c r="D282" t="s">
        <v>3019</v>
      </c>
      <c r="E282" s="5" t="s">
        <v>3021</v>
      </c>
      <c r="F282" s="15" t="s">
        <v>3404</v>
      </c>
      <c r="G282" s="15" t="s">
        <v>6361</v>
      </c>
      <c r="H282" s="15" t="s">
        <v>1378</v>
      </c>
      <c r="I282" s="15" t="s">
        <v>3128</v>
      </c>
      <c r="J282" t="s">
        <v>3160</v>
      </c>
      <c r="K282" t="s">
        <v>3160</v>
      </c>
      <c r="L282" t="s">
        <v>3160</v>
      </c>
      <c r="M282" t="s">
        <v>3049</v>
      </c>
      <c r="N282" t="s">
        <v>3156</v>
      </c>
      <c r="O282" t="s">
        <v>3160</v>
      </c>
      <c r="P282" t="s">
        <v>3115</v>
      </c>
      <c r="Q282" t="s">
        <v>3186</v>
      </c>
      <c r="R282" t="s">
        <v>3160</v>
      </c>
      <c r="S282" t="s">
        <v>3189</v>
      </c>
    </row>
    <row r="283" spans="1:19" outlineLevel="1" x14ac:dyDescent="0.2">
      <c r="A283" t="s">
        <v>4436</v>
      </c>
      <c r="B283" t="s">
        <v>3795</v>
      </c>
      <c r="C283" s="15" t="s">
        <v>40</v>
      </c>
      <c r="D283" t="s">
        <v>3019</v>
      </c>
      <c r="E283" s="5" t="s">
        <v>3021</v>
      </c>
      <c r="F283" s="15" t="s">
        <v>3404</v>
      </c>
      <c r="G283" s="15" t="s">
        <v>6361</v>
      </c>
      <c r="H283" s="15" t="s">
        <v>1378</v>
      </c>
      <c r="I283" s="15" t="s">
        <v>1</v>
      </c>
      <c r="J283" t="s">
        <v>3183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3347</v>
      </c>
    </row>
    <row r="284" spans="1:19" outlineLevel="1" collapsed="1" x14ac:dyDescent="0.2">
      <c r="A284" t="s">
        <v>4437</v>
      </c>
      <c r="B284" t="s">
        <v>3796</v>
      </c>
      <c r="C284" s="15" t="s">
        <v>41</v>
      </c>
      <c r="D284" t="s">
        <v>3019</v>
      </c>
      <c r="E284" s="5" t="s">
        <v>3021</v>
      </c>
      <c r="F284" s="15" t="s">
        <v>3404</v>
      </c>
      <c r="G284" s="15" t="s">
        <v>6361</v>
      </c>
      <c r="H284" s="15" t="s">
        <v>1378</v>
      </c>
      <c r="I284" t="s">
        <v>3180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3348</v>
      </c>
    </row>
    <row r="285" spans="1:19" outlineLevel="1" x14ac:dyDescent="0.2">
      <c r="A285" t="s">
        <v>4437</v>
      </c>
      <c r="B285" t="s">
        <v>3796</v>
      </c>
      <c r="C285" s="15" t="s">
        <v>41</v>
      </c>
      <c r="D285" t="s">
        <v>3019</v>
      </c>
      <c r="E285" s="5" t="s">
        <v>3021</v>
      </c>
      <c r="F285" s="15" t="s">
        <v>3404</v>
      </c>
      <c r="G285" s="15" t="s">
        <v>6361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3160</v>
      </c>
      <c r="N285" t="s">
        <v>3156</v>
      </c>
      <c r="O285" t="s">
        <v>3160</v>
      </c>
      <c r="P285" t="s">
        <v>3116</v>
      </c>
      <c r="Q285" t="s">
        <v>3188</v>
      </c>
      <c r="R285" t="s">
        <v>3160</v>
      </c>
      <c r="S285" t="s">
        <v>3189</v>
      </c>
    </row>
    <row r="286" spans="1:19" outlineLevel="1" x14ac:dyDescent="0.2">
      <c r="A286" t="s">
        <v>4437</v>
      </c>
      <c r="B286" t="s">
        <v>3796</v>
      </c>
      <c r="C286" s="15" t="s">
        <v>41</v>
      </c>
      <c r="D286" t="s">
        <v>3019</v>
      </c>
      <c r="E286" s="5" t="s">
        <v>3021</v>
      </c>
      <c r="F286" s="15" t="s">
        <v>3404</v>
      </c>
      <c r="G286" s="15" t="s">
        <v>6361</v>
      </c>
      <c r="H286" s="15" t="s">
        <v>1378</v>
      </c>
      <c r="I286" s="15" t="s">
        <v>3128</v>
      </c>
      <c r="J286" t="s">
        <v>3160</v>
      </c>
      <c r="K286" t="s">
        <v>3160</v>
      </c>
      <c r="L286" t="s">
        <v>3160</v>
      </c>
      <c r="M286" t="s">
        <v>3049</v>
      </c>
      <c r="N286" t="s">
        <v>3156</v>
      </c>
      <c r="O286" t="s">
        <v>3160</v>
      </c>
      <c r="P286" t="s">
        <v>3115</v>
      </c>
      <c r="Q286" t="s">
        <v>3186</v>
      </c>
      <c r="R286" t="s">
        <v>3160</v>
      </c>
      <c r="S286" t="s">
        <v>3189</v>
      </c>
    </row>
    <row r="287" spans="1:19" outlineLevel="1" x14ac:dyDescent="0.2">
      <c r="A287" t="s">
        <v>4437</v>
      </c>
      <c r="B287" t="s">
        <v>3796</v>
      </c>
      <c r="C287" s="15" t="s">
        <v>41</v>
      </c>
      <c r="D287" t="s">
        <v>3019</v>
      </c>
      <c r="E287" s="5" t="s">
        <v>3021</v>
      </c>
      <c r="F287" s="15" t="s">
        <v>3404</v>
      </c>
      <c r="G287" s="15" t="s">
        <v>6361</v>
      </c>
      <c r="H287" s="15" t="s">
        <v>1378</v>
      </c>
      <c r="I287" s="15" t="s">
        <v>1</v>
      </c>
      <c r="J287" t="s">
        <v>3183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3347</v>
      </c>
    </row>
    <row r="288" spans="1:19" outlineLevel="1" collapsed="1" x14ac:dyDescent="0.2">
      <c r="A288" t="s">
        <v>4438</v>
      </c>
      <c r="B288" t="s">
        <v>3797</v>
      </c>
      <c r="C288" s="15" t="s">
        <v>42</v>
      </c>
      <c r="D288" t="s">
        <v>3019</v>
      </c>
      <c r="E288" s="5" t="s">
        <v>3021</v>
      </c>
      <c r="F288" s="15" t="s">
        <v>3404</v>
      </c>
      <c r="G288" s="15" t="s">
        <v>6361</v>
      </c>
      <c r="H288" s="15" t="s">
        <v>1378</v>
      </c>
      <c r="I288" t="s">
        <v>3180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3348</v>
      </c>
    </row>
    <row r="289" spans="1:19" outlineLevel="1" x14ac:dyDescent="0.2">
      <c r="A289" t="s">
        <v>4438</v>
      </c>
      <c r="B289" t="s">
        <v>3797</v>
      </c>
      <c r="C289" s="15" t="s">
        <v>42</v>
      </c>
      <c r="D289" t="s">
        <v>3019</v>
      </c>
      <c r="E289" s="5" t="s">
        <v>3021</v>
      </c>
      <c r="F289" s="15" t="s">
        <v>3404</v>
      </c>
      <c r="G289" s="15" t="s">
        <v>6361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3160</v>
      </c>
      <c r="N289" t="s">
        <v>3156</v>
      </c>
      <c r="O289" t="s">
        <v>3160</v>
      </c>
      <c r="P289" t="s">
        <v>3116</v>
      </c>
      <c r="Q289" t="s">
        <v>3188</v>
      </c>
      <c r="R289" t="s">
        <v>3160</v>
      </c>
      <c r="S289" t="s">
        <v>3189</v>
      </c>
    </row>
    <row r="290" spans="1:19" outlineLevel="1" x14ac:dyDescent="0.2">
      <c r="A290" t="s">
        <v>4438</v>
      </c>
      <c r="B290" t="s">
        <v>3797</v>
      </c>
      <c r="C290" s="15" t="s">
        <v>42</v>
      </c>
      <c r="D290" t="s">
        <v>3019</v>
      </c>
      <c r="E290" s="5" t="s">
        <v>3021</v>
      </c>
      <c r="F290" s="15" t="s">
        <v>3404</v>
      </c>
      <c r="G290" s="15" t="s">
        <v>6361</v>
      </c>
      <c r="H290" s="15" t="s">
        <v>1378</v>
      </c>
      <c r="I290" s="15" t="s">
        <v>3128</v>
      </c>
      <c r="J290" t="s">
        <v>3160</v>
      </c>
      <c r="K290" t="s">
        <v>3160</v>
      </c>
      <c r="L290" t="s">
        <v>3160</v>
      </c>
      <c r="M290" t="s">
        <v>3049</v>
      </c>
      <c r="N290" t="s">
        <v>3156</v>
      </c>
      <c r="O290" t="s">
        <v>3160</v>
      </c>
      <c r="P290" t="s">
        <v>3115</v>
      </c>
      <c r="Q290" t="s">
        <v>3186</v>
      </c>
      <c r="R290" t="s">
        <v>3160</v>
      </c>
      <c r="S290" t="s">
        <v>3189</v>
      </c>
    </row>
    <row r="291" spans="1:19" outlineLevel="1" x14ac:dyDescent="0.2">
      <c r="A291" t="s">
        <v>4438</v>
      </c>
      <c r="B291" t="s">
        <v>3797</v>
      </c>
      <c r="C291" s="15" t="s">
        <v>42</v>
      </c>
      <c r="D291" t="s">
        <v>3019</v>
      </c>
      <c r="E291" s="5" t="s">
        <v>3021</v>
      </c>
      <c r="F291" s="15" t="s">
        <v>3404</v>
      </c>
      <c r="G291" s="15" t="s">
        <v>6361</v>
      </c>
      <c r="H291" s="15" t="s">
        <v>1378</v>
      </c>
      <c r="I291" s="15" t="s">
        <v>1</v>
      </c>
      <c r="J291" t="s">
        <v>3183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3347</v>
      </c>
    </row>
    <row r="292" spans="1:19" outlineLevel="1" collapsed="1" x14ac:dyDescent="0.2">
      <c r="A292" t="s">
        <v>4439</v>
      </c>
      <c r="B292" t="s">
        <v>3798</v>
      </c>
      <c r="C292" s="15" t="s">
        <v>43</v>
      </c>
      <c r="D292" t="s">
        <v>3019</v>
      </c>
      <c r="E292" s="5" t="s">
        <v>3021</v>
      </c>
      <c r="F292" s="15" t="s">
        <v>3404</v>
      </c>
      <c r="G292" s="15" t="s">
        <v>6361</v>
      </c>
      <c r="H292" s="15" t="s">
        <v>1378</v>
      </c>
      <c r="I292" t="s">
        <v>3180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3348</v>
      </c>
    </row>
    <row r="293" spans="1:19" outlineLevel="1" x14ac:dyDescent="0.2">
      <c r="A293" t="s">
        <v>4439</v>
      </c>
      <c r="B293" t="s">
        <v>3798</v>
      </c>
      <c r="C293" s="15" t="s">
        <v>43</v>
      </c>
      <c r="D293" t="s">
        <v>3019</v>
      </c>
      <c r="E293" s="5" t="s">
        <v>3021</v>
      </c>
      <c r="F293" s="15" t="s">
        <v>3404</v>
      </c>
      <c r="G293" s="15" t="s">
        <v>6361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3160</v>
      </c>
      <c r="N293" t="s">
        <v>3156</v>
      </c>
      <c r="O293" t="s">
        <v>3160</v>
      </c>
      <c r="P293" t="s">
        <v>3116</v>
      </c>
      <c r="Q293" t="s">
        <v>3188</v>
      </c>
      <c r="R293" t="s">
        <v>3160</v>
      </c>
      <c r="S293" t="s">
        <v>3189</v>
      </c>
    </row>
    <row r="294" spans="1:19" outlineLevel="1" x14ac:dyDescent="0.2">
      <c r="A294" t="s">
        <v>4439</v>
      </c>
      <c r="B294" t="s">
        <v>3798</v>
      </c>
      <c r="C294" s="15" t="s">
        <v>43</v>
      </c>
      <c r="D294" t="s">
        <v>3019</v>
      </c>
      <c r="E294" s="5" t="s">
        <v>3021</v>
      </c>
      <c r="F294" s="15" t="s">
        <v>3404</v>
      </c>
      <c r="G294" s="15" t="s">
        <v>6361</v>
      </c>
      <c r="H294" s="15" t="s">
        <v>1378</v>
      </c>
      <c r="I294" s="15" t="s">
        <v>3128</v>
      </c>
      <c r="J294" t="s">
        <v>3160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3189</v>
      </c>
    </row>
    <row r="295" spans="1:19" outlineLevel="1" x14ac:dyDescent="0.2">
      <c r="A295" t="s">
        <v>4439</v>
      </c>
      <c r="B295" t="s">
        <v>3798</v>
      </c>
      <c r="C295" s="15" t="s">
        <v>43</v>
      </c>
      <c r="D295" t="s">
        <v>3019</v>
      </c>
      <c r="E295" s="5" t="s">
        <v>3021</v>
      </c>
      <c r="F295" s="15" t="s">
        <v>3404</v>
      </c>
      <c r="G295" s="15" t="s">
        <v>6361</v>
      </c>
      <c r="H295" s="15" t="s">
        <v>1378</v>
      </c>
      <c r="I295" s="15" t="s">
        <v>1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3347</v>
      </c>
    </row>
    <row r="296" spans="1:19" outlineLevel="1" collapsed="1" x14ac:dyDescent="0.2">
      <c r="A296" t="s">
        <v>4440</v>
      </c>
      <c r="B296" t="s">
        <v>4298</v>
      </c>
      <c r="C296" s="15" t="s">
        <v>3775</v>
      </c>
      <c r="D296" t="s">
        <v>3019</v>
      </c>
      <c r="E296" s="5" t="s">
        <v>3021</v>
      </c>
      <c r="F296" s="15" t="s">
        <v>3404</v>
      </c>
      <c r="G296" s="15" t="s">
        <v>3024</v>
      </c>
      <c r="H296" s="15" t="s">
        <v>1378</v>
      </c>
      <c r="I296" t="s">
        <v>3180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3348</v>
      </c>
    </row>
    <row r="297" spans="1:19" outlineLevel="1" x14ac:dyDescent="0.2">
      <c r="A297" t="s">
        <v>4440</v>
      </c>
      <c r="B297" t="s">
        <v>4298</v>
      </c>
      <c r="C297" s="15" t="s">
        <v>3775</v>
      </c>
      <c r="D297" t="s">
        <v>3019</v>
      </c>
      <c r="E297" s="5" t="s">
        <v>3021</v>
      </c>
      <c r="F297" s="15" t="s">
        <v>3404</v>
      </c>
      <c r="G297" s="15" t="s">
        <v>3024</v>
      </c>
      <c r="H297" s="15" t="s">
        <v>1378</v>
      </c>
      <c r="I297" s="15" t="s">
        <v>1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3347</v>
      </c>
    </row>
    <row r="298" spans="1:19" outlineLevel="1" collapsed="1" x14ac:dyDescent="0.2">
      <c r="A298" t="s">
        <v>4441</v>
      </c>
      <c r="B298" t="s">
        <v>4299</v>
      </c>
      <c r="C298" s="15" t="s">
        <v>39</v>
      </c>
      <c r="D298" t="s">
        <v>3019</v>
      </c>
      <c r="E298" s="5" t="s">
        <v>3021</v>
      </c>
      <c r="F298" s="15" t="s">
        <v>3404</v>
      </c>
      <c r="G298" s="15" t="s">
        <v>3024</v>
      </c>
      <c r="H298" s="15" t="s">
        <v>1378</v>
      </c>
      <c r="I298" t="s">
        <v>3180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3348</v>
      </c>
    </row>
    <row r="299" spans="1:19" outlineLevel="1" x14ac:dyDescent="0.2">
      <c r="A299" t="s">
        <v>4441</v>
      </c>
      <c r="B299" t="s">
        <v>4299</v>
      </c>
      <c r="C299" s="15" t="s">
        <v>39</v>
      </c>
      <c r="D299" t="s">
        <v>3019</v>
      </c>
      <c r="E299" s="5" t="s">
        <v>3021</v>
      </c>
      <c r="F299" s="15" t="s">
        <v>3404</v>
      </c>
      <c r="G299" s="15" t="s">
        <v>3024</v>
      </c>
      <c r="H299" s="15" t="s">
        <v>1378</v>
      </c>
      <c r="I299" s="15" t="s">
        <v>1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3347</v>
      </c>
    </row>
    <row r="300" spans="1:19" outlineLevel="1" collapsed="1" x14ac:dyDescent="0.2">
      <c r="A300" t="s">
        <v>4442</v>
      </c>
      <c r="B300" t="s">
        <v>4300</v>
      </c>
      <c r="C300" s="15" t="s">
        <v>40</v>
      </c>
      <c r="D300" t="s">
        <v>3019</v>
      </c>
      <c r="E300" s="5" t="s">
        <v>3021</v>
      </c>
      <c r="F300" s="15" t="s">
        <v>3404</v>
      </c>
      <c r="G300" s="15" t="s">
        <v>3024</v>
      </c>
      <c r="H300" s="15" t="s">
        <v>1378</v>
      </c>
      <c r="I300" t="s">
        <v>3180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3348</v>
      </c>
    </row>
    <row r="301" spans="1:19" outlineLevel="1" x14ac:dyDescent="0.2">
      <c r="A301" t="s">
        <v>4442</v>
      </c>
      <c r="B301" t="s">
        <v>4300</v>
      </c>
      <c r="C301" s="15" t="s">
        <v>40</v>
      </c>
      <c r="D301" t="s">
        <v>3019</v>
      </c>
      <c r="E301" s="5" t="s">
        <v>3021</v>
      </c>
      <c r="F301" s="15" t="s">
        <v>3404</v>
      </c>
      <c r="G301" s="15" t="s">
        <v>3024</v>
      </c>
      <c r="H301" s="15" t="s">
        <v>1378</v>
      </c>
      <c r="I301" s="15" t="s">
        <v>1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3347</v>
      </c>
    </row>
    <row r="302" spans="1:19" outlineLevel="1" collapsed="1" x14ac:dyDescent="0.2">
      <c r="A302" t="s">
        <v>4443</v>
      </c>
      <c r="B302" t="s">
        <v>4301</v>
      </c>
      <c r="C302" s="15" t="s">
        <v>41</v>
      </c>
      <c r="D302" t="s">
        <v>3019</v>
      </c>
      <c r="E302" s="5" t="s">
        <v>3021</v>
      </c>
      <c r="F302" s="15" t="s">
        <v>3404</v>
      </c>
      <c r="G302" s="15" t="s">
        <v>3024</v>
      </c>
      <c r="H302" s="15" t="s">
        <v>1378</v>
      </c>
      <c r="I302" t="s">
        <v>3180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3348</v>
      </c>
    </row>
    <row r="303" spans="1:19" outlineLevel="1" x14ac:dyDescent="0.2">
      <c r="A303" t="s">
        <v>4443</v>
      </c>
      <c r="B303" t="s">
        <v>4301</v>
      </c>
      <c r="C303" s="15" t="s">
        <v>41</v>
      </c>
      <c r="D303" t="s">
        <v>3019</v>
      </c>
      <c r="E303" s="5" t="s">
        <v>3021</v>
      </c>
      <c r="F303" s="15" t="s">
        <v>3404</v>
      </c>
      <c r="G303" s="15" t="s">
        <v>3024</v>
      </c>
      <c r="H303" s="15" t="s">
        <v>1378</v>
      </c>
      <c r="I303" s="15" t="s">
        <v>1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3115</v>
      </c>
      <c r="Q303" t="s">
        <v>3186</v>
      </c>
      <c r="R303" t="s">
        <v>3160</v>
      </c>
      <c r="S303" t="s">
        <v>3347</v>
      </c>
    </row>
    <row r="304" spans="1:19" outlineLevel="1" collapsed="1" x14ac:dyDescent="0.2">
      <c r="A304" t="s">
        <v>4444</v>
      </c>
      <c r="B304" t="s">
        <v>4302</v>
      </c>
      <c r="C304" s="15" t="s">
        <v>42</v>
      </c>
      <c r="D304" t="s">
        <v>3019</v>
      </c>
      <c r="E304" s="5" t="s">
        <v>3021</v>
      </c>
      <c r="F304" s="15" t="s">
        <v>3404</v>
      </c>
      <c r="G304" s="15" t="s">
        <v>3024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4444</v>
      </c>
      <c r="B305" t="s">
        <v>4302</v>
      </c>
      <c r="C305" s="15" t="s">
        <v>42</v>
      </c>
      <c r="D305" t="s">
        <v>3019</v>
      </c>
      <c r="E305" s="5" t="s">
        <v>3021</v>
      </c>
      <c r="F305" s="15" t="s">
        <v>3404</v>
      </c>
      <c r="G305" s="15" t="s">
        <v>3024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4445</v>
      </c>
      <c r="B306" t="s">
        <v>4304</v>
      </c>
      <c r="C306" s="15" t="s">
        <v>3160</v>
      </c>
      <c r="D306" t="s">
        <v>3019</v>
      </c>
      <c r="E306" s="5" t="s">
        <v>3021</v>
      </c>
      <c r="F306" s="15" t="s">
        <v>3404</v>
      </c>
      <c r="G306" s="15" t="s">
        <v>4305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38</v>
      </c>
      <c r="Q306" t="s">
        <v>3775</v>
      </c>
      <c r="R306" t="s">
        <v>3160</v>
      </c>
      <c r="S306" t="s">
        <v>3189</v>
      </c>
    </row>
    <row r="307" spans="1:19" outlineLevel="1" collapsed="1" x14ac:dyDescent="0.2">
      <c r="A307" t="s">
        <v>4606</v>
      </c>
      <c r="B307" t="s">
        <v>4307</v>
      </c>
      <c r="C307" s="10" t="s">
        <v>3775</v>
      </c>
      <c r="D307" t="s">
        <v>3019</v>
      </c>
      <c r="E307" s="5" t="s">
        <v>4306</v>
      </c>
      <c r="F307" s="15" t="s">
        <v>3404</v>
      </c>
      <c r="G307" s="15" t="s">
        <v>3025</v>
      </c>
      <c r="H307" s="15" t="s">
        <v>1378</v>
      </c>
      <c r="I307" t="s">
        <v>3180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3348</v>
      </c>
    </row>
    <row r="308" spans="1:19" outlineLevel="1" x14ac:dyDescent="0.2">
      <c r="A308" t="s">
        <v>4606</v>
      </c>
      <c r="B308" t="s">
        <v>4307</v>
      </c>
      <c r="C308" s="10" t="s">
        <v>3775</v>
      </c>
      <c r="D308" t="s">
        <v>3019</v>
      </c>
      <c r="E308" s="5" t="s">
        <v>4306</v>
      </c>
      <c r="F308" s="15" t="s">
        <v>3404</v>
      </c>
      <c r="G308" s="15" t="s">
        <v>3025</v>
      </c>
      <c r="H308" s="15" t="s">
        <v>1378</v>
      </c>
      <c r="I308" s="15" t="s">
        <v>1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3347</v>
      </c>
    </row>
    <row r="309" spans="1:19" outlineLevel="1" collapsed="1" x14ac:dyDescent="0.2">
      <c r="A309" t="s">
        <v>4607</v>
      </c>
      <c r="B309" t="s">
        <v>4308</v>
      </c>
      <c r="C309" s="10" t="s">
        <v>39</v>
      </c>
      <c r="D309" t="s">
        <v>3019</v>
      </c>
      <c r="E309" s="5" t="s">
        <v>4306</v>
      </c>
      <c r="F309" s="15" t="s">
        <v>3404</v>
      </c>
      <c r="G309" s="15" t="s">
        <v>3025</v>
      </c>
      <c r="H309" s="15" t="s">
        <v>1378</v>
      </c>
      <c r="I309" t="s">
        <v>3180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3348</v>
      </c>
    </row>
    <row r="310" spans="1:19" outlineLevel="1" x14ac:dyDescent="0.2">
      <c r="A310" t="s">
        <v>4607</v>
      </c>
      <c r="B310" t="s">
        <v>4308</v>
      </c>
      <c r="C310" s="10" t="s">
        <v>39</v>
      </c>
      <c r="D310" t="s">
        <v>3019</v>
      </c>
      <c r="E310" s="5" t="s">
        <v>4306</v>
      </c>
      <c r="F310" s="15" t="s">
        <v>3404</v>
      </c>
      <c r="G310" s="15" t="s">
        <v>3025</v>
      </c>
      <c r="H310" s="15" t="s">
        <v>1378</v>
      </c>
      <c r="I310" s="15" t="s">
        <v>1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3347</v>
      </c>
    </row>
    <row r="311" spans="1:19" outlineLevel="1" collapsed="1" x14ac:dyDescent="0.2">
      <c r="A311" t="s">
        <v>4608</v>
      </c>
      <c r="B311" t="s">
        <v>4309</v>
      </c>
      <c r="C311" s="10" t="s">
        <v>40</v>
      </c>
      <c r="D311" t="s">
        <v>3019</v>
      </c>
      <c r="E311" s="5" t="s">
        <v>4306</v>
      </c>
      <c r="F311" s="15" t="s">
        <v>3404</v>
      </c>
      <c r="G311" s="15" t="s">
        <v>3025</v>
      </c>
      <c r="H311" s="15" t="s">
        <v>1378</v>
      </c>
      <c r="I311" t="s">
        <v>3180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3348</v>
      </c>
    </row>
    <row r="312" spans="1:19" outlineLevel="1" x14ac:dyDescent="0.2">
      <c r="A312" t="s">
        <v>4608</v>
      </c>
      <c r="B312" t="s">
        <v>4309</v>
      </c>
      <c r="C312" s="10" t="s">
        <v>40</v>
      </c>
      <c r="D312" t="s">
        <v>3019</v>
      </c>
      <c r="E312" s="5" t="s">
        <v>4306</v>
      </c>
      <c r="F312" s="15" t="s">
        <v>3404</v>
      </c>
      <c r="G312" s="15" t="s">
        <v>3025</v>
      </c>
      <c r="H312" s="15" t="s">
        <v>1378</v>
      </c>
      <c r="I312" s="15" t="s">
        <v>1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3347</v>
      </c>
    </row>
    <row r="313" spans="1:19" outlineLevel="1" collapsed="1" x14ac:dyDescent="0.2">
      <c r="A313" t="s">
        <v>4609</v>
      </c>
      <c r="B313" t="s">
        <v>4310</v>
      </c>
      <c r="C313" s="10" t="s">
        <v>41</v>
      </c>
      <c r="D313" t="s">
        <v>3019</v>
      </c>
      <c r="E313" s="5" t="s">
        <v>4306</v>
      </c>
      <c r="F313" s="15" t="s">
        <v>3404</v>
      </c>
      <c r="G313" s="15" t="s">
        <v>3025</v>
      </c>
      <c r="H313" s="15" t="s">
        <v>1378</v>
      </c>
      <c r="I313" t="s">
        <v>3180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3348</v>
      </c>
    </row>
    <row r="314" spans="1:19" outlineLevel="1" x14ac:dyDescent="0.2">
      <c r="A314" t="s">
        <v>4609</v>
      </c>
      <c r="B314" t="s">
        <v>4310</v>
      </c>
      <c r="C314" s="10" t="s">
        <v>41</v>
      </c>
      <c r="D314" t="s">
        <v>3019</v>
      </c>
      <c r="E314" s="5" t="s">
        <v>4306</v>
      </c>
      <c r="F314" s="15" t="s">
        <v>3404</v>
      </c>
      <c r="G314" s="15" t="s">
        <v>3025</v>
      </c>
      <c r="H314" s="15" t="s">
        <v>1378</v>
      </c>
      <c r="I314" s="15" t="s">
        <v>1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3347</v>
      </c>
    </row>
    <row r="315" spans="1:19" outlineLevel="1" collapsed="1" x14ac:dyDescent="0.2">
      <c r="A315" t="s">
        <v>4610</v>
      </c>
      <c r="B315" t="s">
        <v>4311</v>
      </c>
      <c r="C315" s="10" t="s">
        <v>42</v>
      </c>
      <c r="D315" t="s">
        <v>3019</v>
      </c>
      <c r="E315" s="5" t="s">
        <v>4306</v>
      </c>
      <c r="F315" s="15" t="s">
        <v>3404</v>
      </c>
      <c r="G315" s="15" t="s">
        <v>3025</v>
      </c>
      <c r="H315" s="15" t="s">
        <v>1378</v>
      </c>
      <c r="I315" t="s">
        <v>3180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3348</v>
      </c>
    </row>
    <row r="316" spans="1:19" outlineLevel="1" x14ac:dyDescent="0.2">
      <c r="A316" t="s">
        <v>4610</v>
      </c>
      <c r="B316" t="s">
        <v>4311</v>
      </c>
      <c r="C316" s="10" t="s">
        <v>42</v>
      </c>
      <c r="D316" t="s">
        <v>3019</v>
      </c>
      <c r="E316" s="5" t="s">
        <v>4306</v>
      </c>
      <c r="F316" s="15" t="s">
        <v>3404</v>
      </c>
      <c r="G316" s="15" t="s">
        <v>3025</v>
      </c>
      <c r="H316" s="15" t="s">
        <v>1378</v>
      </c>
      <c r="I316" s="15" t="s">
        <v>1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3347</v>
      </c>
    </row>
    <row r="317" spans="1:19" outlineLevel="1" collapsed="1" x14ac:dyDescent="0.2">
      <c r="A317" t="s">
        <v>4602</v>
      </c>
      <c r="B317" t="s">
        <v>4601</v>
      </c>
      <c r="C317" s="15" t="s">
        <v>1342</v>
      </c>
      <c r="D317" s="15" t="s">
        <v>2030</v>
      </c>
      <c r="E317" s="15" t="s">
        <v>3010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3049</v>
      </c>
      <c r="N317" t="s">
        <v>3156</v>
      </c>
      <c r="O317" t="s">
        <v>3160</v>
      </c>
      <c r="P317" t="s">
        <v>3115</v>
      </c>
      <c r="Q317" t="s">
        <v>3186</v>
      </c>
      <c r="R317" t="s">
        <v>3160</v>
      </c>
      <c r="S317" t="s">
        <v>3348</v>
      </c>
    </row>
    <row r="318" spans="1:19" outlineLevel="1" collapsed="1" x14ac:dyDescent="0.2">
      <c r="A318" t="s">
        <v>4602</v>
      </c>
      <c r="B318" t="s">
        <v>4601</v>
      </c>
      <c r="C318" s="15" t="s">
        <v>1342</v>
      </c>
      <c r="D318" s="15" t="s">
        <v>2030</v>
      </c>
      <c r="E318" s="15" t="s">
        <v>3010</v>
      </c>
      <c r="F318" s="15" t="s">
        <v>2984</v>
      </c>
      <c r="G318" s="15" t="s">
        <v>1383</v>
      </c>
      <c r="H318" s="15" t="s">
        <v>1378</v>
      </c>
      <c r="I318" t="s">
        <v>1</v>
      </c>
      <c r="J318" t="s">
        <v>3183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3347</v>
      </c>
    </row>
    <row r="319" spans="1:19" outlineLevel="1" collapsed="1" x14ac:dyDescent="0.2">
      <c r="A319" t="s">
        <v>4446</v>
      </c>
      <c r="B319" t="s">
        <v>3799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t="s">
        <v>3180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3348</v>
      </c>
    </row>
    <row r="320" spans="1:19" outlineLevel="1" x14ac:dyDescent="0.2">
      <c r="A320" t="s">
        <v>4446</v>
      </c>
      <c r="B320" t="s">
        <v>3799</v>
      </c>
      <c r="C320" s="15" t="s">
        <v>1342</v>
      </c>
      <c r="D320" s="15" t="s">
        <v>2030</v>
      </c>
      <c r="E320" s="15" t="s">
        <v>3011</v>
      </c>
      <c r="F320" s="15" t="s">
        <v>2984</v>
      </c>
      <c r="G320" s="15" t="s">
        <v>1383</v>
      </c>
      <c r="H320" s="15" t="s">
        <v>1378</v>
      </c>
      <c r="I320" t="s">
        <v>3180</v>
      </c>
      <c r="J320" t="s">
        <v>3183</v>
      </c>
      <c r="K320" t="s">
        <v>3160</v>
      </c>
      <c r="L320" t="s">
        <v>3160</v>
      </c>
      <c r="M320" t="s">
        <v>3160</v>
      </c>
      <c r="N320" t="s">
        <v>3156</v>
      </c>
      <c r="O320" t="s">
        <v>3160</v>
      </c>
      <c r="P320" t="s">
        <v>3116</v>
      </c>
      <c r="Q320" t="s">
        <v>3188</v>
      </c>
      <c r="R320" t="s">
        <v>3160</v>
      </c>
      <c r="S320" t="s">
        <v>3189</v>
      </c>
    </row>
    <row r="321" spans="1:19" outlineLevel="1" x14ac:dyDescent="0.2">
      <c r="A321" t="s">
        <v>4446</v>
      </c>
      <c r="B321" t="s">
        <v>3799</v>
      </c>
      <c r="C321" s="15" t="s">
        <v>1342</v>
      </c>
      <c r="D321" s="15" t="s">
        <v>2030</v>
      </c>
      <c r="E321" s="15" t="s">
        <v>3011</v>
      </c>
      <c r="F321" s="15" t="s">
        <v>2984</v>
      </c>
      <c r="G321" s="15" t="s">
        <v>1383</v>
      </c>
      <c r="H321" s="15" t="s">
        <v>1378</v>
      </c>
      <c r="I321" s="15" t="s">
        <v>3128</v>
      </c>
      <c r="J321" t="s">
        <v>3160</v>
      </c>
      <c r="K321" t="s">
        <v>3160</v>
      </c>
      <c r="L321" t="s">
        <v>3160</v>
      </c>
      <c r="M321" t="s">
        <v>3049</v>
      </c>
      <c r="N321" t="s">
        <v>3156</v>
      </c>
      <c r="O321" t="s">
        <v>3160</v>
      </c>
      <c r="P321" t="s">
        <v>3115</v>
      </c>
      <c r="Q321" t="s">
        <v>3186</v>
      </c>
      <c r="R321" t="s">
        <v>3160</v>
      </c>
      <c r="S321" t="s">
        <v>3189</v>
      </c>
    </row>
    <row r="322" spans="1:19" outlineLevel="1" x14ac:dyDescent="0.2">
      <c r="A322" t="s">
        <v>4446</v>
      </c>
      <c r="B322" t="s">
        <v>3799</v>
      </c>
      <c r="C322" s="15" t="s">
        <v>1342</v>
      </c>
      <c r="D322" s="15" t="s">
        <v>2030</v>
      </c>
      <c r="E322" s="15" t="s">
        <v>3011</v>
      </c>
      <c r="F322" s="15" t="s">
        <v>2984</v>
      </c>
      <c r="G322" s="15" t="s">
        <v>1383</v>
      </c>
      <c r="H322" s="15" t="s">
        <v>1378</v>
      </c>
      <c r="I322" s="15" t="s">
        <v>1</v>
      </c>
      <c r="J322" t="s">
        <v>3183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3347</v>
      </c>
    </row>
    <row r="323" spans="1:19" outlineLevel="1" collapsed="1" x14ac:dyDescent="0.2">
      <c r="A323" t="s">
        <v>4447</v>
      </c>
      <c r="B323" t="s">
        <v>3800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t="s">
        <v>3180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3348</v>
      </c>
    </row>
    <row r="324" spans="1:19" outlineLevel="1" x14ac:dyDescent="0.2">
      <c r="A324" t="s">
        <v>4447</v>
      </c>
      <c r="B324" t="s">
        <v>3800</v>
      </c>
      <c r="C324" s="15" t="s">
        <v>1342</v>
      </c>
      <c r="D324" s="15" t="s">
        <v>2030</v>
      </c>
      <c r="E324" s="15" t="s">
        <v>3011</v>
      </c>
      <c r="F324" s="15" t="s">
        <v>2046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3160</v>
      </c>
      <c r="N324" t="s">
        <v>3156</v>
      </c>
      <c r="O324" t="s">
        <v>3160</v>
      </c>
      <c r="P324" t="s">
        <v>3116</v>
      </c>
      <c r="Q324" t="s">
        <v>3188</v>
      </c>
      <c r="R324" t="s">
        <v>3160</v>
      </c>
      <c r="S324" t="s">
        <v>3189</v>
      </c>
    </row>
    <row r="325" spans="1:19" outlineLevel="1" x14ac:dyDescent="0.2">
      <c r="A325" t="s">
        <v>4447</v>
      </c>
      <c r="B325" t="s">
        <v>3800</v>
      </c>
      <c r="C325" s="15" t="s">
        <v>1342</v>
      </c>
      <c r="D325" s="15" t="s">
        <v>2030</v>
      </c>
      <c r="E325" s="15" t="s">
        <v>3011</v>
      </c>
      <c r="F325" s="15" t="s">
        <v>2046</v>
      </c>
      <c r="G325" s="15" t="s">
        <v>1383</v>
      </c>
      <c r="H325" s="15" t="s">
        <v>1379</v>
      </c>
      <c r="I325" s="15" t="s">
        <v>3128</v>
      </c>
      <c r="J325" t="s">
        <v>3160</v>
      </c>
      <c r="K325" t="s">
        <v>3160</v>
      </c>
      <c r="L325" t="s">
        <v>3160</v>
      </c>
      <c r="M325" t="s">
        <v>3049</v>
      </c>
      <c r="N325" t="s">
        <v>3156</v>
      </c>
      <c r="O325" t="s">
        <v>3160</v>
      </c>
      <c r="P325" t="s">
        <v>3115</v>
      </c>
      <c r="Q325" t="s">
        <v>3186</v>
      </c>
      <c r="R325" t="s">
        <v>3160</v>
      </c>
      <c r="S325" t="s">
        <v>3189</v>
      </c>
    </row>
    <row r="326" spans="1:19" outlineLevel="1" x14ac:dyDescent="0.2">
      <c r="A326" t="s">
        <v>4447</v>
      </c>
      <c r="B326" t="s">
        <v>3800</v>
      </c>
      <c r="C326" s="15" t="s">
        <v>1342</v>
      </c>
      <c r="D326" s="15" t="s">
        <v>2030</v>
      </c>
      <c r="E326" s="15" t="s">
        <v>3011</v>
      </c>
      <c r="F326" s="15" t="s">
        <v>2046</v>
      </c>
      <c r="G326" s="15" t="s">
        <v>1383</v>
      </c>
      <c r="H326" s="15" t="s">
        <v>1379</v>
      </c>
      <c r="I326" s="15" t="s">
        <v>1</v>
      </c>
      <c r="J326" t="s">
        <v>3183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3347</v>
      </c>
    </row>
    <row r="327" spans="1:19" outlineLevel="1" collapsed="1" x14ac:dyDescent="0.2">
      <c r="A327" t="s">
        <v>4448</v>
      </c>
      <c r="B327" t="s">
        <v>3801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t="s">
        <v>3180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3348</v>
      </c>
    </row>
    <row r="328" spans="1:19" outlineLevel="1" x14ac:dyDescent="0.2">
      <c r="A328" t="s">
        <v>4448</v>
      </c>
      <c r="B328" t="s">
        <v>3801</v>
      </c>
      <c r="C328" s="15" t="s">
        <v>1342</v>
      </c>
      <c r="D328" s="15" t="s">
        <v>2030</v>
      </c>
      <c r="E328" s="15" t="s">
        <v>3011</v>
      </c>
      <c r="F328" s="15" t="s">
        <v>2047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3160</v>
      </c>
      <c r="N328" t="s">
        <v>3156</v>
      </c>
      <c r="O328" t="s">
        <v>3160</v>
      </c>
      <c r="P328" t="s">
        <v>3116</v>
      </c>
      <c r="Q328" t="s">
        <v>3188</v>
      </c>
      <c r="R328" t="s">
        <v>3160</v>
      </c>
      <c r="S328" t="s">
        <v>3189</v>
      </c>
    </row>
    <row r="329" spans="1:19" outlineLevel="1" x14ac:dyDescent="0.2">
      <c r="A329" t="s">
        <v>4448</v>
      </c>
      <c r="B329" t="s">
        <v>3801</v>
      </c>
      <c r="C329" s="15" t="s">
        <v>1342</v>
      </c>
      <c r="D329" s="15" t="s">
        <v>2030</v>
      </c>
      <c r="E329" s="15" t="s">
        <v>3011</v>
      </c>
      <c r="F329" s="15" t="s">
        <v>2047</v>
      </c>
      <c r="G329" s="15" t="s">
        <v>1383</v>
      </c>
      <c r="H329" s="15" t="s">
        <v>1379</v>
      </c>
      <c r="I329" s="15" t="s">
        <v>3128</v>
      </c>
      <c r="J329" t="s">
        <v>3160</v>
      </c>
      <c r="K329" t="s">
        <v>3160</v>
      </c>
      <c r="L329" t="s">
        <v>3160</v>
      </c>
      <c r="M329" t="s">
        <v>3049</v>
      </c>
      <c r="N329" t="s">
        <v>3156</v>
      </c>
      <c r="O329" t="s">
        <v>3160</v>
      </c>
      <c r="P329" t="s">
        <v>3115</v>
      </c>
      <c r="Q329" t="s">
        <v>3186</v>
      </c>
      <c r="R329" t="s">
        <v>3160</v>
      </c>
      <c r="S329" t="s">
        <v>3189</v>
      </c>
    </row>
    <row r="330" spans="1:19" outlineLevel="1" x14ac:dyDescent="0.2">
      <c r="A330" t="s">
        <v>4448</v>
      </c>
      <c r="B330" t="s">
        <v>3801</v>
      </c>
      <c r="C330" s="15" t="s">
        <v>1342</v>
      </c>
      <c r="D330" s="15" t="s">
        <v>2030</v>
      </c>
      <c r="E330" s="15" t="s">
        <v>3011</v>
      </c>
      <c r="F330" s="15" t="s">
        <v>2047</v>
      </c>
      <c r="G330" s="15" t="s">
        <v>1383</v>
      </c>
      <c r="H330" s="15" t="s">
        <v>1379</v>
      </c>
      <c r="I330" s="15" t="s">
        <v>1</v>
      </c>
      <c r="J330" t="s">
        <v>3183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3347</v>
      </c>
    </row>
    <row r="331" spans="1:19" outlineLevel="1" collapsed="1" x14ac:dyDescent="0.2">
      <c r="A331" t="s">
        <v>4449</v>
      </c>
      <c r="B331" t="s">
        <v>3802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t="s">
        <v>3180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3348</v>
      </c>
    </row>
    <row r="332" spans="1:19" outlineLevel="1" x14ac:dyDescent="0.2">
      <c r="A332" t="s">
        <v>4449</v>
      </c>
      <c r="B332" t="s">
        <v>3802</v>
      </c>
      <c r="C332" s="15" t="s">
        <v>1342</v>
      </c>
      <c r="D332" s="15" t="s">
        <v>2030</v>
      </c>
      <c r="E332" s="15" t="s">
        <v>3011</v>
      </c>
      <c r="F332" s="15" t="s">
        <v>2048</v>
      </c>
      <c r="G332" s="15" t="s">
        <v>1383</v>
      </c>
      <c r="H332" s="15" t="s">
        <v>1379</v>
      </c>
      <c r="I332" t="s">
        <v>3180</v>
      </c>
      <c r="J332" t="s">
        <v>3183</v>
      </c>
      <c r="K332" t="s">
        <v>3160</v>
      </c>
      <c r="L332" t="s">
        <v>3160</v>
      </c>
      <c r="M332" t="s">
        <v>3160</v>
      </c>
      <c r="N332" t="s">
        <v>3156</v>
      </c>
      <c r="O332" t="s">
        <v>3160</v>
      </c>
      <c r="P332" t="s">
        <v>3116</v>
      </c>
      <c r="Q332" t="s">
        <v>3188</v>
      </c>
      <c r="R332" t="s">
        <v>3160</v>
      </c>
      <c r="S332" t="s">
        <v>3189</v>
      </c>
    </row>
    <row r="333" spans="1:19" outlineLevel="1" x14ac:dyDescent="0.2">
      <c r="A333" t="s">
        <v>4449</v>
      </c>
      <c r="B333" t="s">
        <v>3802</v>
      </c>
      <c r="C333" s="15" t="s">
        <v>1342</v>
      </c>
      <c r="D333" s="15" t="s">
        <v>2030</v>
      </c>
      <c r="E333" s="15" t="s">
        <v>3011</v>
      </c>
      <c r="F333" s="15" t="s">
        <v>2048</v>
      </c>
      <c r="G333" s="15" t="s">
        <v>1383</v>
      </c>
      <c r="H333" s="15" t="s">
        <v>1379</v>
      </c>
      <c r="I333" s="15" t="s">
        <v>3128</v>
      </c>
      <c r="J333" t="s">
        <v>3160</v>
      </c>
      <c r="K333" t="s">
        <v>3160</v>
      </c>
      <c r="L333" t="s">
        <v>3160</v>
      </c>
      <c r="M333" t="s">
        <v>3049</v>
      </c>
      <c r="N333" t="s">
        <v>3156</v>
      </c>
      <c r="O333" t="s">
        <v>3160</v>
      </c>
      <c r="P333" t="s">
        <v>3115</v>
      </c>
      <c r="Q333" t="s">
        <v>3186</v>
      </c>
      <c r="R333" t="s">
        <v>3160</v>
      </c>
      <c r="S333" t="s">
        <v>3189</v>
      </c>
    </row>
    <row r="334" spans="1:19" outlineLevel="1" x14ac:dyDescent="0.2">
      <c r="A334" t="s">
        <v>4449</v>
      </c>
      <c r="B334" t="s">
        <v>3802</v>
      </c>
      <c r="C334" s="15" t="s">
        <v>1342</v>
      </c>
      <c r="D334" s="15" t="s">
        <v>2030</v>
      </c>
      <c r="E334" s="15" t="s">
        <v>3011</v>
      </c>
      <c r="F334" s="15" t="s">
        <v>2048</v>
      </c>
      <c r="G334" s="15" t="s">
        <v>1383</v>
      </c>
      <c r="H334" s="15" t="s">
        <v>1379</v>
      </c>
      <c r="I334" s="15" t="s">
        <v>1</v>
      </c>
      <c r="J334" t="s">
        <v>3183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3347</v>
      </c>
    </row>
    <row r="335" spans="1:19" outlineLevel="1" collapsed="1" x14ac:dyDescent="0.2">
      <c r="A335" t="s">
        <v>4450</v>
      </c>
      <c r="B335" t="s">
        <v>3803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t="s">
        <v>3180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3348</v>
      </c>
    </row>
    <row r="336" spans="1:19" outlineLevel="1" x14ac:dyDescent="0.2">
      <c r="A336" t="s">
        <v>4450</v>
      </c>
      <c r="B336" t="s">
        <v>3803</v>
      </c>
      <c r="C336" s="15" t="s">
        <v>1342</v>
      </c>
      <c r="D336" s="15" t="s">
        <v>3012</v>
      </c>
      <c r="E336" s="15" t="s">
        <v>1382</v>
      </c>
      <c r="F336" s="15" t="s">
        <v>2984</v>
      </c>
      <c r="G336" s="15" t="s">
        <v>1383</v>
      </c>
      <c r="H336" s="15" t="s">
        <v>1377</v>
      </c>
      <c r="I336" t="s">
        <v>3180</v>
      </c>
      <c r="J336" t="s">
        <v>3183</v>
      </c>
      <c r="K336" t="s">
        <v>3160</v>
      </c>
      <c r="L336" t="s">
        <v>3160</v>
      </c>
      <c r="M336" t="s">
        <v>3160</v>
      </c>
      <c r="N336" t="s">
        <v>3156</v>
      </c>
      <c r="O336" t="s">
        <v>3160</v>
      </c>
      <c r="P336" t="s">
        <v>3116</v>
      </c>
      <c r="Q336" t="s">
        <v>3188</v>
      </c>
      <c r="R336" t="s">
        <v>3160</v>
      </c>
      <c r="S336" t="s">
        <v>3189</v>
      </c>
    </row>
    <row r="337" spans="1:19" outlineLevel="1" x14ac:dyDescent="0.2">
      <c r="A337" t="s">
        <v>4450</v>
      </c>
      <c r="B337" t="s">
        <v>3803</v>
      </c>
      <c r="C337" s="15" t="s">
        <v>1342</v>
      </c>
      <c r="D337" s="15" t="s">
        <v>3012</v>
      </c>
      <c r="E337" s="15" t="s">
        <v>1382</v>
      </c>
      <c r="F337" s="15" t="s">
        <v>2984</v>
      </c>
      <c r="G337" s="15" t="s">
        <v>1383</v>
      </c>
      <c r="H337" s="15" t="s">
        <v>1377</v>
      </c>
      <c r="I337" s="15" t="s">
        <v>3128</v>
      </c>
      <c r="J337" t="s">
        <v>3160</v>
      </c>
      <c r="K337" t="s">
        <v>3160</v>
      </c>
      <c r="L337" t="s">
        <v>3160</v>
      </c>
      <c r="M337" t="s">
        <v>3049</v>
      </c>
      <c r="N337" t="s">
        <v>3156</v>
      </c>
      <c r="O337" t="s">
        <v>3160</v>
      </c>
      <c r="P337" t="s">
        <v>3115</v>
      </c>
      <c r="Q337" t="s">
        <v>3186</v>
      </c>
      <c r="R337" t="s">
        <v>3160</v>
      </c>
      <c r="S337" t="s">
        <v>3189</v>
      </c>
    </row>
    <row r="338" spans="1:19" outlineLevel="1" x14ac:dyDescent="0.2">
      <c r="A338" t="s">
        <v>4450</v>
      </c>
      <c r="B338" t="s">
        <v>3803</v>
      </c>
      <c r="C338" s="15" t="s">
        <v>1342</v>
      </c>
      <c r="D338" s="15" t="s">
        <v>3012</v>
      </c>
      <c r="E338" s="15" t="s">
        <v>1382</v>
      </c>
      <c r="F338" s="15" t="s">
        <v>2984</v>
      </c>
      <c r="G338" s="15" t="s">
        <v>1383</v>
      </c>
      <c r="H338" s="15" t="s">
        <v>1377</v>
      </c>
      <c r="I338" s="15" t="s">
        <v>1</v>
      </c>
      <c r="J338" t="s">
        <v>3183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3347</v>
      </c>
    </row>
    <row r="339" spans="1:19" outlineLevel="1" collapsed="1" x14ac:dyDescent="0.2">
      <c r="A339" t="s">
        <v>4451</v>
      </c>
      <c r="B339" t="s">
        <v>3804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t="s">
        <v>3180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3348</v>
      </c>
    </row>
    <row r="340" spans="1:19" outlineLevel="1" x14ac:dyDescent="0.2">
      <c r="A340" t="s">
        <v>4451</v>
      </c>
      <c r="B340" t="s">
        <v>3804</v>
      </c>
      <c r="C340" s="15" t="s">
        <v>1342</v>
      </c>
      <c r="D340" s="15" t="s">
        <v>3012</v>
      </c>
      <c r="E340" s="15" t="s">
        <v>2044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3160</v>
      </c>
      <c r="N340" t="s">
        <v>3156</v>
      </c>
      <c r="O340" t="s">
        <v>3160</v>
      </c>
      <c r="P340" t="s">
        <v>3116</v>
      </c>
      <c r="Q340" t="s">
        <v>3188</v>
      </c>
      <c r="R340" t="s">
        <v>3160</v>
      </c>
      <c r="S340" t="s">
        <v>3189</v>
      </c>
    </row>
    <row r="341" spans="1:19" outlineLevel="1" x14ac:dyDescent="0.2">
      <c r="A341" t="s">
        <v>4451</v>
      </c>
      <c r="B341" t="s">
        <v>3804</v>
      </c>
      <c r="C341" s="15" t="s">
        <v>1342</v>
      </c>
      <c r="D341" s="15" t="s">
        <v>3012</v>
      </c>
      <c r="E341" s="15" t="s">
        <v>2044</v>
      </c>
      <c r="F341" s="15" t="s">
        <v>2984</v>
      </c>
      <c r="G341" s="15" t="s">
        <v>1383</v>
      </c>
      <c r="H341" s="15" t="s">
        <v>1378</v>
      </c>
      <c r="I341" s="15" t="s">
        <v>3128</v>
      </c>
      <c r="J341" t="s">
        <v>3160</v>
      </c>
      <c r="K341" t="s">
        <v>3160</v>
      </c>
      <c r="L341" t="s">
        <v>3160</v>
      </c>
      <c r="M341" t="s">
        <v>3049</v>
      </c>
      <c r="N341" t="s">
        <v>3156</v>
      </c>
      <c r="O341" t="s">
        <v>3160</v>
      </c>
      <c r="P341" t="s">
        <v>3115</v>
      </c>
      <c r="Q341" t="s">
        <v>3186</v>
      </c>
      <c r="R341" t="s">
        <v>3160</v>
      </c>
      <c r="S341" t="s">
        <v>3189</v>
      </c>
    </row>
    <row r="342" spans="1:19" outlineLevel="1" x14ac:dyDescent="0.2">
      <c r="A342" t="s">
        <v>4451</v>
      </c>
      <c r="B342" t="s">
        <v>3804</v>
      </c>
      <c r="C342" s="15" t="s">
        <v>1342</v>
      </c>
      <c r="D342" s="15" t="s">
        <v>3012</v>
      </c>
      <c r="E342" s="15" t="s">
        <v>2044</v>
      </c>
      <c r="F342" s="15" t="s">
        <v>2984</v>
      </c>
      <c r="G342" s="15" t="s">
        <v>1383</v>
      </c>
      <c r="H342" s="15" t="s">
        <v>1378</v>
      </c>
      <c r="I342" s="15" t="s">
        <v>1</v>
      </c>
      <c r="J342" t="s">
        <v>3183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3347</v>
      </c>
    </row>
    <row r="343" spans="1:19" outlineLevel="1" collapsed="1" x14ac:dyDescent="0.2">
      <c r="A343" t="s">
        <v>4452</v>
      </c>
      <c r="B343" t="s">
        <v>3805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t="s">
        <v>3180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3348</v>
      </c>
    </row>
    <row r="344" spans="1:19" outlineLevel="1" x14ac:dyDescent="0.2">
      <c r="A344" t="s">
        <v>4452</v>
      </c>
      <c r="B344" t="s">
        <v>3805</v>
      </c>
      <c r="C344" s="15" t="s">
        <v>1342</v>
      </c>
      <c r="D344" s="15" t="s">
        <v>3012</v>
      </c>
      <c r="E344" s="15" t="s">
        <v>2045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3160</v>
      </c>
      <c r="N344" t="s">
        <v>3156</v>
      </c>
      <c r="O344" t="s">
        <v>3160</v>
      </c>
      <c r="P344" t="s">
        <v>3116</v>
      </c>
      <c r="Q344" t="s">
        <v>3188</v>
      </c>
      <c r="R344" t="s">
        <v>3160</v>
      </c>
      <c r="S344" t="s">
        <v>3189</v>
      </c>
    </row>
    <row r="345" spans="1:19" outlineLevel="1" x14ac:dyDescent="0.2">
      <c r="A345" t="s">
        <v>4452</v>
      </c>
      <c r="B345" t="s">
        <v>3805</v>
      </c>
      <c r="C345" s="15" t="s">
        <v>1342</v>
      </c>
      <c r="D345" s="15" t="s">
        <v>3012</v>
      </c>
      <c r="E345" s="15" t="s">
        <v>2045</v>
      </c>
      <c r="F345" s="15" t="s">
        <v>2984</v>
      </c>
      <c r="G345" s="15" t="s">
        <v>1383</v>
      </c>
      <c r="H345" s="15" t="s">
        <v>1378</v>
      </c>
      <c r="I345" s="15" t="s">
        <v>3128</v>
      </c>
      <c r="J345" t="s">
        <v>3160</v>
      </c>
      <c r="K345" t="s">
        <v>3160</v>
      </c>
      <c r="L345" t="s">
        <v>3160</v>
      </c>
      <c r="M345" t="s">
        <v>3049</v>
      </c>
      <c r="N345" t="s">
        <v>3156</v>
      </c>
      <c r="O345" t="s">
        <v>3160</v>
      </c>
      <c r="P345" t="s">
        <v>3115</v>
      </c>
      <c r="Q345" t="s">
        <v>3186</v>
      </c>
      <c r="R345" t="s">
        <v>3160</v>
      </c>
      <c r="S345" t="s">
        <v>3189</v>
      </c>
    </row>
    <row r="346" spans="1:19" outlineLevel="1" x14ac:dyDescent="0.2">
      <c r="A346" t="s">
        <v>4452</v>
      </c>
      <c r="B346" t="s">
        <v>3805</v>
      </c>
      <c r="C346" s="15" t="s">
        <v>1342</v>
      </c>
      <c r="D346" s="15" t="s">
        <v>3012</v>
      </c>
      <c r="E346" s="15" t="s">
        <v>2045</v>
      </c>
      <c r="F346" s="15" t="s">
        <v>2984</v>
      </c>
      <c r="G346" s="15" t="s">
        <v>1383</v>
      </c>
      <c r="H346" s="15" t="s">
        <v>1378</v>
      </c>
      <c r="I346" s="15" t="s">
        <v>1</v>
      </c>
      <c r="J346" t="s">
        <v>3183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3347</v>
      </c>
    </row>
    <row r="347" spans="1:19" outlineLevel="1" collapsed="1" x14ac:dyDescent="0.2">
      <c r="A347" t="s">
        <v>4453</v>
      </c>
      <c r="B347" t="s">
        <v>3806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t="s">
        <v>3180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3348</v>
      </c>
    </row>
    <row r="348" spans="1:19" outlineLevel="1" x14ac:dyDescent="0.2">
      <c r="A348" t="s">
        <v>4453</v>
      </c>
      <c r="B348" t="s">
        <v>3806</v>
      </c>
      <c r="C348" s="15" t="s">
        <v>1342</v>
      </c>
      <c r="D348" s="15" t="s">
        <v>3012</v>
      </c>
      <c r="E348" s="15" t="s">
        <v>2037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3160</v>
      </c>
      <c r="N348" t="s">
        <v>3156</v>
      </c>
      <c r="O348" t="s">
        <v>3160</v>
      </c>
      <c r="P348" t="s">
        <v>3116</v>
      </c>
      <c r="Q348" t="s">
        <v>3188</v>
      </c>
      <c r="R348" t="s">
        <v>3160</v>
      </c>
      <c r="S348" t="s">
        <v>3189</v>
      </c>
    </row>
    <row r="349" spans="1:19" outlineLevel="1" x14ac:dyDescent="0.2">
      <c r="A349" t="s">
        <v>4453</v>
      </c>
      <c r="B349" t="s">
        <v>3806</v>
      </c>
      <c r="C349" s="15" t="s">
        <v>1342</v>
      </c>
      <c r="D349" s="15" t="s">
        <v>3012</v>
      </c>
      <c r="E349" s="15" t="s">
        <v>2037</v>
      </c>
      <c r="F349" s="15" t="s">
        <v>2984</v>
      </c>
      <c r="G349" s="15" t="s">
        <v>1383</v>
      </c>
      <c r="H349" s="15" t="s">
        <v>1378</v>
      </c>
      <c r="I349" s="15" t="s">
        <v>3128</v>
      </c>
      <c r="J349" t="s">
        <v>3160</v>
      </c>
      <c r="K349" t="s">
        <v>3160</v>
      </c>
      <c r="L349" t="s">
        <v>3160</v>
      </c>
      <c r="M349" t="s">
        <v>3049</v>
      </c>
      <c r="N349" t="s">
        <v>3156</v>
      </c>
      <c r="O349" t="s">
        <v>3160</v>
      </c>
      <c r="P349" t="s">
        <v>3115</v>
      </c>
      <c r="Q349" t="s">
        <v>3186</v>
      </c>
      <c r="R349" t="s">
        <v>3160</v>
      </c>
      <c r="S349" t="s">
        <v>3189</v>
      </c>
    </row>
    <row r="350" spans="1:19" outlineLevel="1" x14ac:dyDescent="0.2">
      <c r="A350" t="s">
        <v>4453</v>
      </c>
      <c r="B350" t="s">
        <v>3806</v>
      </c>
      <c r="C350" s="15" t="s">
        <v>1342</v>
      </c>
      <c r="D350" s="15" t="s">
        <v>3012</v>
      </c>
      <c r="E350" s="15" t="s">
        <v>2037</v>
      </c>
      <c r="F350" s="15" t="s">
        <v>2984</v>
      </c>
      <c r="G350" s="15" t="s">
        <v>1383</v>
      </c>
      <c r="H350" s="15" t="s">
        <v>1378</v>
      </c>
      <c r="I350" s="15" t="s">
        <v>1</v>
      </c>
      <c r="J350" t="s">
        <v>3183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3347</v>
      </c>
    </row>
    <row r="351" spans="1:19" outlineLevel="1" collapsed="1" x14ac:dyDescent="0.2">
      <c r="A351" t="s">
        <v>4454</v>
      </c>
      <c r="B351" t="s">
        <v>3807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t="s">
        <v>3180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3348</v>
      </c>
    </row>
    <row r="352" spans="1:19" outlineLevel="1" x14ac:dyDescent="0.2">
      <c r="A352" t="s">
        <v>4454</v>
      </c>
      <c r="B352" t="s">
        <v>3807</v>
      </c>
      <c r="C352" s="15" t="s">
        <v>1342</v>
      </c>
      <c r="D352" s="15" t="s">
        <v>3012</v>
      </c>
      <c r="E352" s="15" t="s">
        <v>2038</v>
      </c>
      <c r="F352" s="15" t="s">
        <v>2984</v>
      </c>
      <c r="G352" s="15" t="s">
        <v>1383</v>
      </c>
      <c r="H352" s="15" t="s">
        <v>1378</v>
      </c>
      <c r="I352" t="s">
        <v>3180</v>
      </c>
      <c r="J352" t="s">
        <v>3183</v>
      </c>
      <c r="K352" t="s">
        <v>3160</v>
      </c>
      <c r="L352" t="s">
        <v>3160</v>
      </c>
      <c r="M352" t="s">
        <v>3160</v>
      </c>
      <c r="N352" t="s">
        <v>3156</v>
      </c>
      <c r="O352" t="s">
        <v>3160</v>
      </c>
      <c r="P352" t="s">
        <v>3116</v>
      </c>
      <c r="Q352" t="s">
        <v>3188</v>
      </c>
      <c r="R352" t="s">
        <v>3160</v>
      </c>
      <c r="S352" t="s">
        <v>3189</v>
      </c>
    </row>
    <row r="353" spans="1:19" outlineLevel="1" x14ac:dyDescent="0.2">
      <c r="A353" t="s">
        <v>4454</v>
      </c>
      <c r="B353" t="s">
        <v>3807</v>
      </c>
      <c r="C353" s="15" t="s">
        <v>1342</v>
      </c>
      <c r="D353" s="15" t="s">
        <v>3012</v>
      </c>
      <c r="E353" s="15" t="s">
        <v>2038</v>
      </c>
      <c r="F353" s="15" t="s">
        <v>2984</v>
      </c>
      <c r="G353" s="15" t="s">
        <v>1383</v>
      </c>
      <c r="H353" s="15" t="s">
        <v>1378</v>
      </c>
      <c r="I353" s="15" t="s">
        <v>3128</v>
      </c>
      <c r="J353" t="s">
        <v>3160</v>
      </c>
      <c r="K353" t="s">
        <v>3160</v>
      </c>
      <c r="L353" t="s">
        <v>3160</v>
      </c>
      <c r="M353" t="s">
        <v>3049</v>
      </c>
      <c r="N353" t="s">
        <v>3156</v>
      </c>
      <c r="O353" t="s">
        <v>3160</v>
      </c>
      <c r="P353" t="s">
        <v>3115</v>
      </c>
      <c r="Q353" t="s">
        <v>3186</v>
      </c>
      <c r="R353" t="s">
        <v>3160</v>
      </c>
      <c r="S353" t="s">
        <v>3189</v>
      </c>
    </row>
    <row r="354" spans="1:19" outlineLevel="1" x14ac:dyDescent="0.2">
      <c r="A354" t="s">
        <v>4454</v>
      </c>
      <c r="B354" t="s">
        <v>3807</v>
      </c>
      <c r="C354" s="15" t="s">
        <v>1342</v>
      </c>
      <c r="D354" s="15" t="s">
        <v>3012</v>
      </c>
      <c r="E354" s="15" t="s">
        <v>2038</v>
      </c>
      <c r="F354" s="15" t="s">
        <v>2984</v>
      </c>
      <c r="G354" s="15" t="s">
        <v>1383</v>
      </c>
      <c r="H354" s="15" t="s">
        <v>1378</v>
      </c>
      <c r="I354" s="15" t="s">
        <v>1</v>
      </c>
      <c r="J354" t="s">
        <v>3183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3347</v>
      </c>
    </row>
    <row r="355" spans="1:19" outlineLevel="1" collapsed="1" x14ac:dyDescent="0.2">
      <c r="A355" t="s">
        <v>4455</v>
      </c>
      <c r="B355" t="s">
        <v>3808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t="s">
        <v>3180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3348</v>
      </c>
    </row>
    <row r="356" spans="1:19" outlineLevel="1" x14ac:dyDescent="0.2">
      <c r="A356" t="s">
        <v>4455</v>
      </c>
      <c r="B356" t="s">
        <v>3808</v>
      </c>
      <c r="C356" s="15" t="s">
        <v>1342</v>
      </c>
      <c r="D356" s="15" t="s">
        <v>3013</v>
      </c>
      <c r="E356" s="15" t="s">
        <v>1382</v>
      </c>
      <c r="F356" s="15" t="s">
        <v>2984</v>
      </c>
      <c r="G356" s="15" t="s">
        <v>1383</v>
      </c>
      <c r="H356" s="15" t="s">
        <v>1377</v>
      </c>
      <c r="I356" t="s">
        <v>3180</v>
      </c>
      <c r="J356" t="s">
        <v>3183</v>
      </c>
      <c r="K356" t="s">
        <v>3160</v>
      </c>
      <c r="L356" t="s">
        <v>3160</v>
      </c>
      <c r="M356" t="s">
        <v>3160</v>
      </c>
      <c r="N356" t="s">
        <v>3156</v>
      </c>
      <c r="O356" t="s">
        <v>3160</v>
      </c>
      <c r="P356" t="s">
        <v>3116</v>
      </c>
      <c r="Q356" t="s">
        <v>3188</v>
      </c>
      <c r="R356" t="s">
        <v>3160</v>
      </c>
      <c r="S356" t="s">
        <v>3189</v>
      </c>
    </row>
    <row r="357" spans="1:19" outlineLevel="1" x14ac:dyDescent="0.2">
      <c r="A357" t="s">
        <v>4455</v>
      </c>
      <c r="B357" t="s">
        <v>3808</v>
      </c>
      <c r="C357" s="15" t="s">
        <v>1342</v>
      </c>
      <c r="D357" s="15" t="s">
        <v>3013</v>
      </c>
      <c r="E357" s="15" t="s">
        <v>1382</v>
      </c>
      <c r="F357" s="15" t="s">
        <v>2984</v>
      </c>
      <c r="G357" s="15" t="s">
        <v>1383</v>
      </c>
      <c r="H357" s="15" t="s">
        <v>1377</v>
      </c>
      <c r="I357" s="15" t="s">
        <v>3128</v>
      </c>
      <c r="J357" t="s">
        <v>3160</v>
      </c>
      <c r="K357" t="s">
        <v>3160</v>
      </c>
      <c r="L357" t="s">
        <v>3160</v>
      </c>
      <c r="M357" t="s">
        <v>3049</v>
      </c>
      <c r="N357" t="s">
        <v>3156</v>
      </c>
      <c r="O357" t="s">
        <v>3160</v>
      </c>
      <c r="P357" t="s">
        <v>3115</v>
      </c>
      <c r="Q357" t="s">
        <v>3186</v>
      </c>
      <c r="R357" t="s">
        <v>3160</v>
      </c>
      <c r="S357" t="s">
        <v>3189</v>
      </c>
    </row>
    <row r="358" spans="1:19" outlineLevel="1" x14ac:dyDescent="0.2">
      <c r="A358" t="s">
        <v>4455</v>
      </c>
      <c r="B358" t="s">
        <v>3808</v>
      </c>
      <c r="C358" s="15" t="s">
        <v>1342</v>
      </c>
      <c r="D358" s="15" t="s">
        <v>3013</v>
      </c>
      <c r="E358" s="15" t="s">
        <v>1382</v>
      </c>
      <c r="F358" s="15" t="s">
        <v>2984</v>
      </c>
      <c r="G358" s="15" t="s">
        <v>1383</v>
      </c>
      <c r="H358" s="15" t="s">
        <v>1377</v>
      </c>
      <c r="I358" s="15" t="s">
        <v>1</v>
      </c>
      <c r="J358" t="s">
        <v>3183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3347</v>
      </c>
    </row>
    <row r="359" spans="1:19" outlineLevel="1" collapsed="1" x14ac:dyDescent="0.2">
      <c r="A359" t="s">
        <v>4456</v>
      </c>
      <c r="B359" t="s">
        <v>3809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t="s">
        <v>3180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3348</v>
      </c>
    </row>
    <row r="360" spans="1:19" outlineLevel="1" x14ac:dyDescent="0.2">
      <c r="A360" t="s">
        <v>4456</v>
      </c>
      <c r="B360" t="s">
        <v>3809</v>
      </c>
      <c r="C360" s="15" t="s">
        <v>1342</v>
      </c>
      <c r="D360" s="15" t="s">
        <v>3013</v>
      </c>
      <c r="E360" s="15" t="s">
        <v>2036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3160</v>
      </c>
      <c r="N360" t="s">
        <v>3156</v>
      </c>
      <c r="O360" t="s">
        <v>3160</v>
      </c>
      <c r="P360" t="s">
        <v>3116</v>
      </c>
      <c r="Q360" t="s">
        <v>3188</v>
      </c>
      <c r="R360" t="s">
        <v>3160</v>
      </c>
      <c r="S360" t="s">
        <v>3189</v>
      </c>
    </row>
    <row r="361" spans="1:19" outlineLevel="1" x14ac:dyDescent="0.2">
      <c r="A361" t="s">
        <v>4456</v>
      </c>
      <c r="B361" t="s">
        <v>3809</v>
      </c>
      <c r="C361" s="15" t="s">
        <v>1342</v>
      </c>
      <c r="D361" s="15" t="s">
        <v>3013</v>
      </c>
      <c r="E361" s="15" t="s">
        <v>2036</v>
      </c>
      <c r="F361" s="15" t="s">
        <v>2984</v>
      </c>
      <c r="G361" s="15" t="s">
        <v>1383</v>
      </c>
      <c r="H361" s="15" t="s">
        <v>1378</v>
      </c>
      <c r="I361" s="15" t="s">
        <v>3128</v>
      </c>
      <c r="J361" t="s">
        <v>3160</v>
      </c>
      <c r="K361" t="s">
        <v>3160</v>
      </c>
      <c r="L361" t="s">
        <v>3160</v>
      </c>
      <c r="M361" t="s">
        <v>3049</v>
      </c>
      <c r="N361" t="s">
        <v>3156</v>
      </c>
      <c r="O361" t="s">
        <v>3160</v>
      </c>
      <c r="P361" t="s">
        <v>3115</v>
      </c>
      <c r="Q361" t="s">
        <v>3186</v>
      </c>
      <c r="R361" t="s">
        <v>3160</v>
      </c>
      <c r="S361" t="s">
        <v>3189</v>
      </c>
    </row>
    <row r="362" spans="1:19" outlineLevel="1" x14ac:dyDescent="0.2">
      <c r="A362" t="s">
        <v>4456</v>
      </c>
      <c r="B362" t="s">
        <v>3809</v>
      </c>
      <c r="C362" s="15" t="s">
        <v>1342</v>
      </c>
      <c r="D362" s="15" t="s">
        <v>3013</v>
      </c>
      <c r="E362" s="15" t="s">
        <v>2036</v>
      </c>
      <c r="F362" s="15" t="s">
        <v>2984</v>
      </c>
      <c r="G362" s="15" t="s">
        <v>1383</v>
      </c>
      <c r="H362" s="15" t="s">
        <v>1378</v>
      </c>
      <c r="I362" s="15" t="s">
        <v>1</v>
      </c>
      <c r="J362" t="s">
        <v>3183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3347</v>
      </c>
    </row>
    <row r="363" spans="1:19" outlineLevel="1" collapsed="1" x14ac:dyDescent="0.2">
      <c r="A363" t="s">
        <v>4457</v>
      </c>
      <c r="B363" t="s">
        <v>3810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t="s">
        <v>3180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3348</v>
      </c>
    </row>
    <row r="364" spans="1:19" outlineLevel="1" x14ac:dyDescent="0.2">
      <c r="A364" t="s">
        <v>4457</v>
      </c>
      <c r="B364" t="s">
        <v>3810</v>
      </c>
      <c r="C364" s="15" t="s">
        <v>1342</v>
      </c>
      <c r="D364" s="15" t="s">
        <v>3013</v>
      </c>
      <c r="E364" s="15" t="s">
        <v>2042</v>
      </c>
      <c r="F364" s="15" t="s">
        <v>2984</v>
      </c>
      <c r="G364" s="15" t="s">
        <v>1383</v>
      </c>
      <c r="H364" s="15" t="s">
        <v>1378</v>
      </c>
      <c r="I364" t="s">
        <v>3180</v>
      </c>
      <c r="J364" t="s">
        <v>3183</v>
      </c>
      <c r="K364" t="s">
        <v>3160</v>
      </c>
      <c r="L364" t="s">
        <v>3160</v>
      </c>
      <c r="M364" t="s">
        <v>3160</v>
      </c>
      <c r="N364" t="s">
        <v>3156</v>
      </c>
      <c r="O364" t="s">
        <v>3160</v>
      </c>
      <c r="P364" t="s">
        <v>3116</v>
      </c>
      <c r="Q364" t="s">
        <v>3188</v>
      </c>
      <c r="R364" t="s">
        <v>3160</v>
      </c>
      <c r="S364" t="s">
        <v>3189</v>
      </c>
    </row>
    <row r="365" spans="1:19" outlineLevel="1" x14ac:dyDescent="0.2">
      <c r="A365" t="s">
        <v>4457</v>
      </c>
      <c r="B365" t="s">
        <v>3810</v>
      </c>
      <c r="C365" s="15" t="s">
        <v>1342</v>
      </c>
      <c r="D365" s="15" t="s">
        <v>3013</v>
      </c>
      <c r="E365" s="15" t="s">
        <v>2042</v>
      </c>
      <c r="F365" s="15" t="s">
        <v>2984</v>
      </c>
      <c r="G365" s="15" t="s">
        <v>1383</v>
      </c>
      <c r="H365" s="15" t="s">
        <v>1378</v>
      </c>
      <c r="I365" s="15" t="s">
        <v>3128</v>
      </c>
      <c r="J365" t="s">
        <v>3160</v>
      </c>
      <c r="K365" t="s">
        <v>3160</v>
      </c>
      <c r="L365" t="s">
        <v>3160</v>
      </c>
      <c r="M365" t="s">
        <v>3049</v>
      </c>
      <c r="N365" t="s">
        <v>3156</v>
      </c>
      <c r="O365" t="s">
        <v>3160</v>
      </c>
      <c r="P365" t="s">
        <v>3115</v>
      </c>
      <c r="Q365" t="s">
        <v>3186</v>
      </c>
      <c r="R365" t="s">
        <v>3160</v>
      </c>
      <c r="S365" t="s">
        <v>3189</v>
      </c>
    </row>
    <row r="366" spans="1:19" outlineLevel="1" x14ac:dyDescent="0.2">
      <c r="A366" t="s">
        <v>4457</v>
      </c>
      <c r="B366" t="s">
        <v>3810</v>
      </c>
      <c r="C366" s="15" t="s">
        <v>1342</v>
      </c>
      <c r="D366" s="15" t="s">
        <v>3013</v>
      </c>
      <c r="E366" s="15" t="s">
        <v>2042</v>
      </c>
      <c r="F366" s="15" t="s">
        <v>2984</v>
      </c>
      <c r="G366" s="15" t="s">
        <v>1383</v>
      </c>
      <c r="H366" s="15" t="s">
        <v>1378</v>
      </c>
      <c r="I366" s="15" t="s">
        <v>1</v>
      </c>
      <c r="J366" t="s">
        <v>3183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3347</v>
      </c>
    </row>
    <row r="367" spans="1:19" outlineLevel="1" collapsed="1" x14ac:dyDescent="0.2">
      <c r="A367" t="s">
        <v>4458</v>
      </c>
      <c r="B367" t="s">
        <v>3811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t="s">
        <v>3180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3348</v>
      </c>
    </row>
    <row r="368" spans="1:19" outlineLevel="1" x14ac:dyDescent="0.2">
      <c r="A368" t="s">
        <v>4458</v>
      </c>
      <c r="B368" t="s">
        <v>3811</v>
      </c>
      <c r="C368" s="15" t="s">
        <v>1342</v>
      </c>
      <c r="D368" s="15" t="s">
        <v>3014</v>
      </c>
      <c r="E368" s="15" t="s">
        <v>1382</v>
      </c>
      <c r="F368" s="15" t="s">
        <v>2984</v>
      </c>
      <c r="G368" s="15" t="s">
        <v>1383</v>
      </c>
      <c r="H368" s="15" t="s">
        <v>1377</v>
      </c>
      <c r="I368" t="s">
        <v>3180</v>
      </c>
      <c r="J368" t="s">
        <v>3183</v>
      </c>
      <c r="K368" t="s">
        <v>3160</v>
      </c>
      <c r="L368" t="s">
        <v>3160</v>
      </c>
      <c r="M368" t="s">
        <v>3160</v>
      </c>
      <c r="N368" t="s">
        <v>3156</v>
      </c>
      <c r="O368" t="s">
        <v>3160</v>
      </c>
      <c r="P368" t="s">
        <v>3116</v>
      </c>
      <c r="Q368" t="s">
        <v>3188</v>
      </c>
      <c r="R368" t="s">
        <v>3160</v>
      </c>
      <c r="S368" t="s">
        <v>3189</v>
      </c>
    </row>
    <row r="369" spans="1:19" outlineLevel="1" x14ac:dyDescent="0.2">
      <c r="A369" t="s">
        <v>4458</v>
      </c>
      <c r="B369" t="s">
        <v>3811</v>
      </c>
      <c r="C369" s="15" t="s">
        <v>1342</v>
      </c>
      <c r="D369" s="15" t="s">
        <v>3014</v>
      </c>
      <c r="E369" s="15" t="s">
        <v>1382</v>
      </c>
      <c r="F369" s="15" t="s">
        <v>2984</v>
      </c>
      <c r="G369" s="15" t="s">
        <v>1383</v>
      </c>
      <c r="H369" s="15" t="s">
        <v>1377</v>
      </c>
      <c r="I369" s="15" t="s">
        <v>3128</v>
      </c>
      <c r="J369" t="s">
        <v>3160</v>
      </c>
      <c r="K369" t="s">
        <v>3160</v>
      </c>
      <c r="L369" t="s">
        <v>3160</v>
      </c>
      <c r="M369" t="s">
        <v>3049</v>
      </c>
      <c r="N369" t="s">
        <v>3156</v>
      </c>
      <c r="O369" t="s">
        <v>3160</v>
      </c>
      <c r="P369" t="s">
        <v>3115</v>
      </c>
      <c r="Q369" t="s">
        <v>3186</v>
      </c>
      <c r="R369" t="s">
        <v>3160</v>
      </c>
      <c r="S369" t="s">
        <v>3189</v>
      </c>
    </row>
    <row r="370" spans="1:19" outlineLevel="1" x14ac:dyDescent="0.2">
      <c r="A370" t="s">
        <v>4458</v>
      </c>
      <c r="B370" t="s">
        <v>3811</v>
      </c>
      <c r="C370" s="15" t="s">
        <v>1342</v>
      </c>
      <c r="D370" s="15" t="s">
        <v>3014</v>
      </c>
      <c r="E370" s="15" t="s">
        <v>1382</v>
      </c>
      <c r="F370" s="15" t="s">
        <v>2984</v>
      </c>
      <c r="G370" s="15" t="s">
        <v>1383</v>
      </c>
      <c r="H370" s="15" t="s">
        <v>1377</v>
      </c>
      <c r="I370" s="15" t="s">
        <v>1</v>
      </c>
      <c r="J370" t="s">
        <v>3183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3347</v>
      </c>
    </row>
    <row r="371" spans="1:19" outlineLevel="1" collapsed="1" x14ac:dyDescent="0.2">
      <c r="A371" t="s">
        <v>4459</v>
      </c>
      <c r="B371" t="s">
        <v>3812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t="s">
        <v>3180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3348</v>
      </c>
    </row>
    <row r="372" spans="1:19" outlineLevel="1" x14ac:dyDescent="0.2">
      <c r="A372" t="s">
        <v>4459</v>
      </c>
      <c r="B372" t="s">
        <v>3812</v>
      </c>
      <c r="C372" s="15" t="s">
        <v>1342</v>
      </c>
      <c r="D372" s="15" t="s">
        <v>3014</v>
      </c>
      <c r="E372" s="15" t="s">
        <v>2034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3160</v>
      </c>
      <c r="N372" t="s">
        <v>3156</v>
      </c>
      <c r="O372" t="s">
        <v>3160</v>
      </c>
      <c r="P372" t="s">
        <v>3116</v>
      </c>
      <c r="Q372" t="s">
        <v>3188</v>
      </c>
      <c r="R372" t="s">
        <v>3160</v>
      </c>
      <c r="S372" t="s">
        <v>3189</v>
      </c>
    </row>
    <row r="373" spans="1:19" outlineLevel="1" x14ac:dyDescent="0.2">
      <c r="A373" t="s">
        <v>4459</v>
      </c>
      <c r="B373" t="s">
        <v>3812</v>
      </c>
      <c r="C373" s="15" t="s">
        <v>1342</v>
      </c>
      <c r="D373" s="15" t="s">
        <v>3014</v>
      </c>
      <c r="E373" s="15" t="s">
        <v>2034</v>
      </c>
      <c r="F373" s="15" t="s">
        <v>2984</v>
      </c>
      <c r="G373" s="15" t="s">
        <v>1383</v>
      </c>
      <c r="H373" s="15" t="s">
        <v>1378</v>
      </c>
      <c r="I373" s="15" t="s">
        <v>3128</v>
      </c>
      <c r="J373" t="s">
        <v>3160</v>
      </c>
      <c r="K373" t="s">
        <v>3160</v>
      </c>
      <c r="L373" t="s">
        <v>3160</v>
      </c>
      <c r="M373" t="s">
        <v>3049</v>
      </c>
      <c r="N373" t="s">
        <v>3156</v>
      </c>
      <c r="O373" t="s">
        <v>3160</v>
      </c>
      <c r="P373" t="s">
        <v>3115</v>
      </c>
      <c r="Q373" t="s">
        <v>3186</v>
      </c>
      <c r="R373" t="s">
        <v>3160</v>
      </c>
      <c r="S373" t="s">
        <v>3189</v>
      </c>
    </row>
    <row r="374" spans="1:19" outlineLevel="1" x14ac:dyDescent="0.2">
      <c r="A374" t="s">
        <v>4459</v>
      </c>
      <c r="B374" t="s">
        <v>3812</v>
      </c>
      <c r="C374" s="15" t="s">
        <v>1342</v>
      </c>
      <c r="D374" s="15" t="s">
        <v>3014</v>
      </c>
      <c r="E374" s="15" t="s">
        <v>2034</v>
      </c>
      <c r="F374" s="15" t="s">
        <v>2984</v>
      </c>
      <c r="G374" s="15" t="s">
        <v>1383</v>
      </c>
      <c r="H374" s="15" t="s">
        <v>1378</v>
      </c>
      <c r="I374" s="15" t="s">
        <v>1</v>
      </c>
      <c r="J374" t="s">
        <v>3183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3347</v>
      </c>
    </row>
    <row r="375" spans="1:19" outlineLevel="1" collapsed="1" x14ac:dyDescent="0.2">
      <c r="A375" t="s">
        <v>4460</v>
      </c>
      <c r="B375" t="s">
        <v>3813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t="s">
        <v>3180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3348</v>
      </c>
    </row>
    <row r="376" spans="1:19" outlineLevel="1" x14ac:dyDescent="0.2">
      <c r="A376" t="s">
        <v>4460</v>
      </c>
      <c r="B376" t="s">
        <v>3813</v>
      </c>
      <c r="C376" s="15" t="s">
        <v>1342</v>
      </c>
      <c r="D376" s="15" t="s">
        <v>3014</v>
      </c>
      <c r="E376" s="15" t="s">
        <v>2035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3160</v>
      </c>
      <c r="N376" t="s">
        <v>3156</v>
      </c>
      <c r="O376" t="s">
        <v>3160</v>
      </c>
      <c r="P376" t="s">
        <v>3116</v>
      </c>
      <c r="Q376" t="s">
        <v>3188</v>
      </c>
      <c r="R376" t="s">
        <v>3160</v>
      </c>
      <c r="S376" t="s">
        <v>3189</v>
      </c>
    </row>
    <row r="377" spans="1:19" outlineLevel="1" x14ac:dyDescent="0.2">
      <c r="A377" t="s">
        <v>4460</v>
      </c>
      <c r="B377" t="s">
        <v>3813</v>
      </c>
      <c r="C377" s="15" t="s">
        <v>1342</v>
      </c>
      <c r="D377" s="15" t="s">
        <v>3014</v>
      </c>
      <c r="E377" s="15" t="s">
        <v>2035</v>
      </c>
      <c r="F377" s="15" t="s">
        <v>2984</v>
      </c>
      <c r="G377" s="15" t="s">
        <v>1383</v>
      </c>
      <c r="H377" s="15" t="s">
        <v>1378</v>
      </c>
      <c r="I377" s="15" t="s">
        <v>3128</v>
      </c>
      <c r="J377" t="s">
        <v>3160</v>
      </c>
      <c r="K377" t="s">
        <v>3160</v>
      </c>
      <c r="L377" t="s">
        <v>3160</v>
      </c>
      <c r="M377" t="s">
        <v>3049</v>
      </c>
      <c r="N377" t="s">
        <v>3156</v>
      </c>
      <c r="O377" t="s">
        <v>3160</v>
      </c>
      <c r="P377" t="s">
        <v>3115</v>
      </c>
      <c r="Q377" t="s">
        <v>3186</v>
      </c>
      <c r="R377" t="s">
        <v>3160</v>
      </c>
      <c r="S377" t="s">
        <v>3189</v>
      </c>
    </row>
    <row r="378" spans="1:19" outlineLevel="1" x14ac:dyDescent="0.2">
      <c r="A378" t="s">
        <v>4460</v>
      </c>
      <c r="B378" t="s">
        <v>3813</v>
      </c>
      <c r="C378" s="15" t="s">
        <v>1342</v>
      </c>
      <c r="D378" s="15" t="s">
        <v>3014</v>
      </c>
      <c r="E378" s="15" t="s">
        <v>2035</v>
      </c>
      <c r="F378" s="15" t="s">
        <v>2984</v>
      </c>
      <c r="G378" s="15" t="s">
        <v>1383</v>
      </c>
      <c r="H378" s="15" t="s">
        <v>1378</v>
      </c>
      <c r="I378" s="15" t="s">
        <v>1</v>
      </c>
      <c r="J378" t="s">
        <v>3183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3347</v>
      </c>
    </row>
    <row r="379" spans="1:19" outlineLevel="1" collapsed="1" x14ac:dyDescent="0.2">
      <c r="A379" t="s">
        <v>4461</v>
      </c>
      <c r="B379" t="s">
        <v>3814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t="s">
        <v>3180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3348</v>
      </c>
    </row>
    <row r="380" spans="1:19" outlineLevel="1" x14ac:dyDescent="0.2">
      <c r="A380" t="s">
        <v>4461</v>
      </c>
      <c r="B380" t="s">
        <v>3814</v>
      </c>
      <c r="C380" s="15" t="s">
        <v>1342</v>
      </c>
      <c r="D380" s="15" t="s">
        <v>3014</v>
      </c>
      <c r="E380" s="15" t="s">
        <v>3015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3160</v>
      </c>
      <c r="N380" t="s">
        <v>3156</v>
      </c>
      <c r="O380" t="s">
        <v>3160</v>
      </c>
      <c r="P380" t="s">
        <v>3116</v>
      </c>
      <c r="Q380" t="s">
        <v>3188</v>
      </c>
      <c r="R380" t="s">
        <v>3160</v>
      </c>
      <c r="S380" t="s">
        <v>3189</v>
      </c>
    </row>
    <row r="381" spans="1:19" outlineLevel="1" x14ac:dyDescent="0.2">
      <c r="A381" t="s">
        <v>4461</v>
      </c>
      <c r="B381" t="s">
        <v>3814</v>
      </c>
      <c r="C381" s="15" t="s">
        <v>1342</v>
      </c>
      <c r="D381" s="15" t="s">
        <v>3014</v>
      </c>
      <c r="E381" s="15" t="s">
        <v>3015</v>
      </c>
      <c r="F381" s="15" t="s">
        <v>2984</v>
      </c>
      <c r="G381" s="15" t="s">
        <v>1383</v>
      </c>
      <c r="H381" s="15" t="s">
        <v>1378</v>
      </c>
      <c r="I381" s="15" t="s">
        <v>3128</v>
      </c>
      <c r="J381" t="s">
        <v>3160</v>
      </c>
      <c r="K381" t="s">
        <v>3160</v>
      </c>
      <c r="L381" t="s">
        <v>3160</v>
      </c>
      <c r="M381" t="s">
        <v>3049</v>
      </c>
      <c r="N381" t="s">
        <v>3156</v>
      </c>
      <c r="O381" t="s">
        <v>3160</v>
      </c>
      <c r="P381" t="s">
        <v>3115</v>
      </c>
      <c r="Q381" t="s">
        <v>3186</v>
      </c>
      <c r="R381" t="s">
        <v>3160</v>
      </c>
      <c r="S381" t="s">
        <v>3189</v>
      </c>
    </row>
    <row r="382" spans="1:19" outlineLevel="1" x14ac:dyDescent="0.2">
      <c r="A382" t="s">
        <v>4461</v>
      </c>
      <c r="B382" t="s">
        <v>3814</v>
      </c>
      <c r="C382" s="15" t="s">
        <v>1342</v>
      </c>
      <c r="D382" s="15" t="s">
        <v>3014</v>
      </c>
      <c r="E382" s="15" t="s">
        <v>3015</v>
      </c>
      <c r="F382" s="15" t="s">
        <v>2984</v>
      </c>
      <c r="G382" s="15" t="s">
        <v>1383</v>
      </c>
      <c r="H382" s="15" t="s">
        <v>1378</v>
      </c>
      <c r="I382" s="15" t="s">
        <v>1</v>
      </c>
      <c r="J382" t="s">
        <v>3183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3347</v>
      </c>
    </row>
    <row r="383" spans="1:19" outlineLevel="1" collapsed="1" x14ac:dyDescent="0.2">
      <c r="A383" t="s">
        <v>4462</v>
      </c>
      <c r="B383" t="s">
        <v>3815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t="s">
        <v>3180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3348</v>
      </c>
    </row>
    <row r="384" spans="1:19" outlineLevel="1" x14ac:dyDescent="0.2">
      <c r="A384" t="s">
        <v>4462</v>
      </c>
      <c r="B384" t="s">
        <v>3815</v>
      </c>
      <c r="C384" s="15" t="s">
        <v>1342</v>
      </c>
      <c r="D384" s="15" t="s">
        <v>3016</v>
      </c>
      <c r="E384" s="15" t="s">
        <v>2032</v>
      </c>
      <c r="F384" s="15" t="s">
        <v>2984</v>
      </c>
      <c r="G384" s="15" t="s">
        <v>1383</v>
      </c>
      <c r="H384" s="15" t="s">
        <v>1378</v>
      </c>
      <c r="I384" t="s">
        <v>3180</v>
      </c>
      <c r="J384" t="s">
        <v>3183</v>
      </c>
      <c r="K384" t="s">
        <v>3160</v>
      </c>
      <c r="L384" t="s">
        <v>3160</v>
      </c>
      <c r="M384" t="s">
        <v>3160</v>
      </c>
      <c r="N384" t="s">
        <v>3156</v>
      </c>
      <c r="O384" t="s">
        <v>3160</v>
      </c>
      <c r="P384" t="s">
        <v>3116</v>
      </c>
      <c r="Q384" t="s">
        <v>3188</v>
      </c>
      <c r="R384" t="s">
        <v>3160</v>
      </c>
      <c r="S384" t="s">
        <v>3189</v>
      </c>
    </row>
    <row r="385" spans="1:19" outlineLevel="1" x14ac:dyDescent="0.2">
      <c r="A385" t="s">
        <v>4462</v>
      </c>
      <c r="B385" t="s">
        <v>3815</v>
      </c>
      <c r="C385" s="15" t="s">
        <v>1342</v>
      </c>
      <c r="D385" s="15" t="s">
        <v>3016</v>
      </c>
      <c r="E385" s="15" t="s">
        <v>2032</v>
      </c>
      <c r="F385" s="15" t="s">
        <v>2984</v>
      </c>
      <c r="G385" s="15" t="s">
        <v>1383</v>
      </c>
      <c r="H385" s="15" t="s">
        <v>1378</v>
      </c>
      <c r="I385" s="15" t="s">
        <v>3128</v>
      </c>
      <c r="J385" t="s">
        <v>3160</v>
      </c>
      <c r="K385" t="s">
        <v>3160</v>
      </c>
      <c r="L385" t="s">
        <v>3160</v>
      </c>
      <c r="M385" t="s">
        <v>3049</v>
      </c>
      <c r="N385" t="s">
        <v>3156</v>
      </c>
      <c r="O385" t="s">
        <v>3160</v>
      </c>
      <c r="P385" t="s">
        <v>3115</v>
      </c>
      <c r="Q385" t="s">
        <v>3186</v>
      </c>
      <c r="R385" t="s">
        <v>3160</v>
      </c>
      <c r="S385" t="s">
        <v>3189</v>
      </c>
    </row>
    <row r="386" spans="1:19" outlineLevel="1" x14ac:dyDescent="0.2">
      <c r="A386" t="s">
        <v>4462</v>
      </c>
      <c r="B386" t="s">
        <v>3815</v>
      </c>
      <c r="C386" s="15" t="s">
        <v>1342</v>
      </c>
      <c r="D386" s="15" t="s">
        <v>3016</v>
      </c>
      <c r="E386" s="15" t="s">
        <v>2032</v>
      </c>
      <c r="F386" s="15" t="s">
        <v>2984</v>
      </c>
      <c r="G386" s="15" t="s">
        <v>1383</v>
      </c>
      <c r="H386" s="15" t="s">
        <v>1378</v>
      </c>
      <c r="I386" s="15" t="s">
        <v>1</v>
      </c>
      <c r="J386" t="s">
        <v>3183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3347</v>
      </c>
    </row>
    <row r="387" spans="1:19" outlineLevel="1" collapsed="1" x14ac:dyDescent="0.2">
      <c r="A387" t="s">
        <v>4463</v>
      </c>
      <c r="B387" t="s">
        <v>3817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3516</v>
      </c>
      <c r="H387" s="31" t="s">
        <v>3149</v>
      </c>
      <c r="I387" t="s">
        <v>3180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3348</v>
      </c>
    </row>
    <row r="388" spans="1:19" outlineLevel="1" x14ac:dyDescent="0.2">
      <c r="A388" t="s">
        <v>4463</v>
      </c>
      <c r="B388" t="s">
        <v>3817</v>
      </c>
      <c r="C388" s="31" t="s">
        <v>1342</v>
      </c>
      <c r="D388" s="31" t="s">
        <v>3016</v>
      </c>
      <c r="E388" s="31" t="s">
        <v>2032</v>
      </c>
      <c r="F388" s="31" t="s">
        <v>2033</v>
      </c>
      <c r="G388" s="31" t="s">
        <v>3516</v>
      </c>
      <c r="H388" s="31" t="s">
        <v>3149</v>
      </c>
      <c r="I388" t="s">
        <v>3180</v>
      </c>
      <c r="J388" t="s">
        <v>3183</v>
      </c>
      <c r="K388" t="s">
        <v>3160</v>
      </c>
      <c r="L388" t="s">
        <v>3160</v>
      </c>
      <c r="M388" t="s">
        <v>3160</v>
      </c>
      <c r="N388" t="s">
        <v>3156</v>
      </c>
      <c r="O388" t="s">
        <v>3160</v>
      </c>
      <c r="P388" t="s">
        <v>3116</v>
      </c>
      <c r="Q388" t="s">
        <v>3188</v>
      </c>
      <c r="R388" t="s">
        <v>3160</v>
      </c>
      <c r="S388" t="s">
        <v>3189</v>
      </c>
    </row>
    <row r="389" spans="1:19" outlineLevel="1" x14ac:dyDescent="0.2">
      <c r="A389" t="s">
        <v>4463</v>
      </c>
      <c r="B389" t="s">
        <v>3817</v>
      </c>
      <c r="C389" s="31" t="s">
        <v>1342</v>
      </c>
      <c r="D389" s="31" t="s">
        <v>3016</v>
      </c>
      <c r="E389" s="31" t="s">
        <v>2032</v>
      </c>
      <c r="F389" s="31" t="s">
        <v>2033</v>
      </c>
      <c r="G389" s="31" t="s">
        <v>3516</v>
      </c>
      <c r="H389" s="31" t="s">
        <v>3149</v>
      </c>
      <c r="I389" s="15" t="s">
        <v>3128</v>
      </c>
      <c r="J389" t="s">
        <v>3160</v>
      </c>
      <c r="K389" t="s">
        <v>3160</v>
      </c>
      <c r="L389" t="s">
        <v>3160</v>
      </c>
      <c r="M389" t="s">
        <v>3049</v>
      </c>
      <c r="N389" t="s">
        <v>3156</v>
      </c>
      <c r="O389" t="s">
        <v>3160</v>
      </c>
      <c r="P389" t="s">
        <v>3115</v>
      </c>
      <c r="Q389" t="s">
        <v>3186</v>
      </c>
      <c r="R389" t="s">
        <v>3160</v>
      </c>
      <c r="S389" t="s">
        <v>3189</v>
      </c>
    </row>
    <row r="390" spans="1:19" outlineLevel="1" x14ac:dyDescent="0.2">
      <c r="A390" t="s">
        <v>4463</v>
      </c>
      <c r="B390" t="s">
        <v>3817</v>
      </c>
      <c r="C390" s="31" t="s">
        <v>1342</v>
      </c>
      <c r="D390" s="31" t="s">
        <v>3016</v>
      </c>
      <c r="E390" s="31" t="s">
        <v>2032</v>
      </c>
      <c r="F390" s="31" t="s">
        <v>2033</v>
      </c>
      <c r="G390" s="31" t="s">
        <v>3516</v>
      </c>
      <c r="H390" s="31" t="s">
        <v>3149</v>
      </c>
      <c r="I390" s="15" t="s">
        <v>1</v>
      </c>
      <c r="J390" t="s">
        <v>3183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3347</v>
      </c>
    </row>
    <row r="391" spans="1:19" outlineLevel="1" collapsed="1" x14ac:dyDescent="0.2">
      <c r="A391" t="s">
        <v>4464</v>
      </c>
      <c r="B391" t="s">
        <v>3818</v>
      </c>
      <c r="C391" s="31" t="s">
        <v>1342</v>
      </c>
      <c r="D391" s="31" t="s">
        <v>3016</v>
      </c>
      <c r="E391" s="31" t="s">
        <v>2032</v>
      </c>
      <c r="F391" s="31" t="s">
        <v>3458</v>
      </c>
      <c r="G391" s="31" t="s">
        <v>3608</v>
      </c>
      <c r="H391" s="31" t="s">
        <v>3612</v>
      </c>
      <c r="I391" t="s">
        <v>3180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3348</v>
      </c>
    </row>
    <row r="392" spans="1:19" outlineLevel="1" x14ac:dyDescent="0.2">
      <c r="A392" t="s">
        <v>4464</v>
      </c>
      <c r="B392" t="s">
        <v>3818</v>
      </c>
      <c r="C392" s="31" t="s">
        <v>1342</v>
      </c>
      <c r="D392" s="31" t="s">
        <v>3016</v>
      </c>
      <c r="E392" s="31" t="s">
        <v>2032</v>
      </c>
      <c r="F392" s="31" t="s">
        <v>3458</v>
      </c>
      <c r="G392" s="31" t="s">
        <v>3608</v>
      </c>
      <c r="H392" s="31" t="s">
        <v>3612</v>
      </c>
      <c r="I392" t="s">
        <v>3180</v>
      </c>
      <c r="J392" t="s">
        <v>3183</v>
      </c>
      <c r="K392" t="s">
        <v>3160</v>
      </c>
      <c r="L392" t="s">
        <v>3160</v>
      </c>
      <c r="M392" t="s">
        <v>3160</v>
      </c>
      <c r="N392" t="s">
        <v>3156</v>
      </c>
      <c r="O392" t="s">
        <v>3160</v>
      </c>
      <c r="P392" t="s">
        <v>3116</v>
      </c>
      <c r="Q392" t="s">
        <v>3188</v>
      </c>
      <c r="R392" t="s">
        <v>3160</v>
      </c>
      <c r="S392" t="s">
        <v>3189</v>
      </c>
    </row>
    <row r="393" spans="1:19" outlineLevel="1" x14ac:dyDescent="0.2">
      <c r="A393" t="s">
        <v>4464</v>
      </c>
      <c r="B393" t="s">
        <v>3818</v>
      </c>
      <c r="C393" s="31" t="s">
        <v>1342</v>
      </c>
      <c r="D393" s="31" t="s">
        <v>3016</v>
      </c>
      <c r="E393" s="31" t="s">
        <v>2032</v>
      </c>
      <c r="F393" s="31" t="s">
        <v>3458</v>
      </c>
      <c r="G393" s="31" t="s">
        <v>3608</v>
      </c>
      <c r="H393" s="31" t="s">
        <v>3612</v>
      </c>
      <c r="I393" s="15" t="s">
        <v>3128</v>
      </c>
      <c r="J393" t="s">
        <v>3160</v>
      </c>
      <c r="K393" t="s">
        <v>3160</v>
      </c>
      <c r="L393" t="s">
        <v>3160</v>
      </c>
      <c r="M393" t="s">
        <v>3049</v>
      </c>
      <c r="N393" t="s">
        <v>3156</v>
      </c>
      <c r="O393" t="s">
        <v>3160</v>
      </c>
      <c r="P393" t="s">
        <v>3115</v>
      </c>
      <c r="Q393" t="s">
        <v>3186</v>
      </c>
      <c r="R393" t="s">
        <v>3160</v>
      </c>
      <c r="S393" t="s">
        <v>3189</v>
      </c>
    </row>
    <row r="394" spans="1:19" outlineLevel="1" x14ac:dyDescent="0.2">
      <c r="A394" t="s">
        <v>4464</v>
      </c>
      <c r="B394" t="s">
        <v>3818</v>
      </c>
      <c r="C394" s="31" t="s">
        <v>1342</v>
      </c>
      <c r="D394" s="31" t="s">
        <v>3016</v>
      </c>
      <c r="E394" s="31" t="s">
        <v>2032</v>
      </c>
      <c r="F394" s="31" t="s">
        <v>3458</v>
      </c>
      <c r="G394" s="31" t="s">
        <v>3608</v>
      </c>
      <c r="H394" s="31" t="s">
        <v>3612</v>
      </c>
      <c r="I394" s="15" t="s">
        <v>1</v>
      </c>
      <c r="J394" t="s">
        <v>3183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3347</v>
      </c>
    </row>
    <row r="395" spans="1:19" outlineLevel="1" collapsed="1" x14ac:dyDescent="0.2">
      <c r="A395" t="s">
        <v>4465</v>
      </c>
      <c r="B395" t="s">
        <v>3819</v>
      </c>
      <c r="C395" s="31" t="s">
        <v>1344</v>
      </c>
      <c r="D395" s="31" t="s">
        <v>3016</v>
      </c>
      <c r="E395" s="31" t="s">
        <v>2032</v>
      </c>
      <c r="F395" s="31" t="s">
        <v>3614</v>
      </c>
      <c r="G395" s="31" t="s">
        <v>3609</v>
      </c>
      <c r="H395" s="31" t="s">
        <v>3615</v>
      </c>
      <c r="I395" t="s">
        <v>3180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3348</v>
      </c>
    </row>
    <row r="396" spans="1:19" outlineLevel="1" x14ac:dyDescent="0.2">
      <c r="A396" t="s">
        <v>4465</v>
      </c>
      <c r="B396" t="s">
        <v>3819</v>
      </c>
      <c r="C396" s="31" t="s">
        <v>1344</v>
      </c>
      <c r="D396" s="31" t="s">
        <v>3016</v>
      </c>
      <c r="E396" s="31" t="s">
        <v>2032</v>
      </c>
      <c r="F396" s="31" t="s">
        <v>3614</v>
      </c>
      <c r="G396" s="31" t="s">
        <v>3609</v>
      </c>
      <c r="H396" s="31" t="s">
        <v>3615</v>
      </c>
      <c r="I396" t="s">
        <v>3180</v>
      </c>
      <c r="J396" t="s">
        <v>3183</v>
      </c>
      <c r="K396" t="s">
        <v>3160</v>
      </c>
      <c r="L396" t="s">
        <v>3160</v>
      </c>
      <c r="M396" t="s">
        <v>3160</v>
      </c>
      <c r="N396" t="s">
        <v>3156</v>
      </c>
      <c r="O396" t="s">
        <v>3160</v>
      </c>
      <c r="P396" t="s">
        <v>3116</v>
      </c>
      <c r="Q396" t="s">
        <v>3188</v>
      </c>
      <c r="R396" t="s">
        <v>3160</v>
      </c>
      <c r="S396" t="s">
        <v>3189</v>
      </c>
    </row>
    <row r="397" spans="1:19" outlineLevel="1" x14ac:dyDescent="0.2">
      <c r="A397" t="s">
        <v>4465</v>
      </c>
      <c r="B397" t="s">
        <v>3819</v>
      </c>
      <c r="C397" s="31" t="s">
        <v>1344</v>
      </c>
      <c r="D397" s="31" t="s">
        <v>3016</v>
      </c>
      <c r="E397" s="31" t="s">
        <v>2032</v>
      </c>
      <c r="F397" s="31" t="s">
        <v>3614</v>
      </c>
      <c r="G397" s="31" t="s">
        <v>3609</v>
      </c>
      <c r="H397" s="31" t="s">
        <v>3615</v>
      </c>
      <c r="I397" s="15" t="s">
        <v>3128</v>
      </c>
      <c r="J397" t="s">
        <v>3160</v>
      </c>
      <c r="K397" t="s">
        <v>3160</v>
      </c>
      <c r="L397" t="s">
        <v>3160</v>
      </c>
      <c r="M397" t="s">
        <v>3049</v>
      </c>
      <c r="N397" t="s">
        <v>3156</v>
      </c>
      <c r="O397" t="s">
        <v>3160</v>
      </c>
      <c r="P397" t="s">
        <v>3115</v>
      </c>
      <c r="Q397" t="s">
        <v>3186</v>
      </c>
      <c r="R397" t="s">
        <v>3160</v>
      </c>
      <c r="S397" t="s">
        <v>3189</v>
      </c>
    </row>
    <row r="398" spans="1:19" outlineLevel="1" x14ac:dyDescent="0.2">
      <c r="A398" t="s">
        <v>4465</v>
      </c>
      <c r="B398" t="s">
        <v>3819</v>
      </c>
      <c r="C398" s="31" t="s">
        <v>1344</v>
      </c>
      <c r="D398" s="31" t="s">
        <v>3016</v>
      </c>
      <c r="E398" s="31" t="s">
        <v>2032</v>
      </c>
      <c r="F398" s="31" t="s">
        <v>3614</v>
      </c>
      <c r="G398" s="31" t="s">
        <v>3609</v>
      </c>
      <c r="H398" s="31" t="s">
        <v>3615</v>
      </c>
      <c r="I398" s="15" t="s">
        <v>1</v>
      </c>
      <c r="J398" t="s">
        <v>3183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3347</v>
      </c>
    </row>
    <row r="399" spans="1:19" outlineLevel="1" collapsed="1" x14ac:dyDescent="0.2">
      <c r="A399" t="s">
        <v>4466</v>
      </c>
      <c r="B399" t="s">
        <v>3816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t="s">
        <v>3180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3348</v>
      </c>
    </row>
    <row r="400" spans="1:19" outlineLevel="1" x14ac:dyDescent="0.2">
      <c r="A400" t="s">
        <v>4466</v>
      </c>
      <c r="B400" t="s">
        <v>3816</v>
      </c>
      <c r="C400" s="15" t="s">
        <v>1342</v>
      </c>
      <c r="D400" s="15" t="s">
        <v>3016</v>
      </c>
      <c r="E400" s="15" t="s">
        <v>2043</v>
      </c>
      <c r="F400" s="15" t="s">
        <v>2984</v>
      </c>
      <c r="G400" s="15" t="s">
        <v>1383</v>
      </c>
      <c r="H400" s="15" t="s">
        <v>1378</v>
      </c>
      <c r="I400" t="s">
        <v>3180</v>
      </c>
      <c r="J400" t="s">
        <v>3183</v>
      </c>
      <c r="K400" t="s">
        <v>3160</v>
      </c>
      <c r="L400" t="s">
        <v>3160</v>
      </c>
      <c r="M400" t="s">
        <v>3160</v>
      </c>
      <c r="N400" t="s">
        <v>3156</v>
      </c>
      <c r="O400" t="s">
        <v>3160</v>
      </c>
      <c r="P400" t="s">
        <v>3116</v>
      </c>
      <c r="Q400" t="s">
        <v>3188</v>
      </c>
      <c r="R400" t="s">
        <v>3160</v>
      </c>
      <c r="S400" t="s">
        <v>3189</v>
      </c>
    </row>
    <row r="401" spans="1:19" outlineLevel="1" x14ac:dyDescent="0.2">
      <c r="A401" t="s">
        <v>4466</v>
      </c>
      <c r="B401" t="s">
        <v>3816</v>
      </c>
      <c r="C401" s="15" t="s">
        <v>1342</v>
      </c>
      <c r="D401" s="15" t="s">
        <v>3016</v>
      </c>
      <c r="E401" s="15" t="s">
        <v>2043</v>
      </c>
      <c r="F401" s="15" t="s">
        <v>2984</v>
      </c>
      <c r="G401" s="15" t="s">
        <v>1383</v>
      </c>
      <c r="H401" s="15" t="s">
        <v>1378</v>
      </c>
      <c r="I401" s="15" t="s">
        <v>3128</v>
      </c>
      <c r="J401" t="s">
        <v>3160</v>
      </c>
      <c r="K401" t="s">
        <v>3160</v>
      </c>
      <c r="L401" t="s">
        <v>3160</v>
      </c>
      <c r="M401" t="s">
        <v>3049</v>
      </c>
      <c r="N401" t="s">
        <v>3156</v>
      </c>
      <c r="O401" t="s">
        <v>3160</v>
      </c>
      <c r="P401" t="s">
        <v>3115</v>
      </c>
      <c r="Q401" t="s">
        <v>3186</v>
      </c>
      <c r="R401" t="s">
        <v>3160</v>
      </c>
      <c r="S401" t="s">
        <v>3189</v>
      </c>
    </row>
    <row r="402" spans="1:19" outlineLevel="1" x14ac:dyDescent="0.2">
      <c r="A402" t="s">
        <v>4466</v>
      </c>
      <c r="B402" t="s">
        <v>3816</v>
      </c>
      <c r="C402" s="15" t="s">
        <v>1342</v>
      </c>
      <c r="D402" s="15" t="s">
        <v>3016</v>
      </c>
      <c r="E402" s="15" t="s">
        <v>2043</v>
      </c>
      <c r="F402" s="15" t="s">
        <v>2984</v>
      </c>
      <c r="G402" s="15" t="s">
        <v>1383</v>
      </c>
      <c r="H402" s="15" t="s">
        <v>1378</v>
      </c>
      <c r="I402" s="15" t="s">
        <v>1</v>
      </c>
      <c r="J402" t="s">
        <v>3183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3347</v>
      </c>
    </row>
    <row r="403" spans="1:19" outlineLevel="1" collapsed="1" x14ac:dyDescent="0.2">
      <c r="A403" t="s">
        <v>4467</v>
      </c>
      <c r="B403" t="s">
        <v>3821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t="s">
        <v>3180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3348</v>
      </c>
    </row>
    <row r="404" spans="1:19" outlineLevel="1" x14ac:dyDescent="0.2">
      <c r="A404" t="s">
        <v>4467</v>
      </c>
      <c r="B404" t="s">
        <v>3821</v>
      </c>
      <c r="C404" s="15" t="s">
        <v>1343</v>
      </c>
      <c r="D404" s="15" t="s">
        <v>2028</v>
      </c>
      <c r="E404" s="15" t="s">
        <v>1382</v>
      </c>
      <c r="F404" s="15" t="s">
        <v>2984</v>
      </c>
      <c r="G404" s="15" t="s">
        <v>1383</v>
      </c>
      <c r="H404" s="15" t="s">
        <v>1377</v>
      </c>
      <c r="I404" t="s">
        <v>3180</v>
      </c>
      <c r="J404" t="s">
        <v>3183</v>
      </c>
      <c r="K404" t="s">
        <v>3160</v>
      </c>
      <c r="L404" t="s">
        <v>3160</v>
      </c>
      <c r="M404" t="s">
        <v>3160</v>
      </c>
      <c r="N404" t="s">
        <v>3156</v>
      </c>
      <c r="O404" t="s">
        <v>3160</v>
      </c>
      <c r="P404" t="s">
        <v>3116</v>
      </c>
      <c r="Q404" t="s">
        <v>3188</v>
      </c>
      <c r="R404" t="s">
        <v>3160</v>
      </c>
      <c r="S404" t="s">
        <v>3189</v>
      </c>
    </row>
    <row r="405" spans="1:19" outlineLevel="1" x14ac:dyDescent="0.2">
      <c r="A405" t="s">
        <v>4467</v>
      </c>
      <c r="B405" t="s">
        <v>3821</v>
      </c>
      <c r="C405" s="15" t="s">
        <v>1343</v>
      </c>
      <c r="D405" s="15" t="s">
        <v>2028</v>
      </c>
      <c r="E405" s="15" t="s">
        <v>1382</v>
      </c>
      <c r="F405" s="15" t="s">
        <v>2984</v>
      </c>
      <c r="G405" s="15" t="s">
        <v>1383</v>
      </c>
      <c r="H405" s="15" t="s">
        <v>1377</v>
      </c>
      <c r="I405" s="15" t="s">
        <v>3128</v>
      </c>
      <c r="J405" t="s">
        <v>3160</v>
      </c>
      <c r="K405" t="s">
        <v>3160</v>
      </c>
      <c r="L405" t="s">
        <v>3160</v>
      </c>
      <c r="M405" t="s">
        <v>3049</v>
      </c>
      <c r="N405" t="s">
        <v>3156</v>
      </c>
      <c r="O405" t="s">
        <v>3160</v>
      </c>
      <c r="P405" t="s">
        <v>3115</v>
      </c>
      <c r="Q405" t="s">
        <v>3186</v>
      </c>
      <c r="R405" t="s">
        <v>3160</v>
      </c>
      <c r="S405" t="s">
        <v>3189</v>
      </c>
    </row>
    <row r="406" spans="1:19" outlineLevel="1" x14ac:dyDescent="0.2">
      <c r="A406" t="s">
        <v>4467</v>
      </c>
      <c r="B406" t="s">
        <v>3821</v>
      </c>
      <c r="C406" s="15" t="s">
        <v>1343</v>
      </c>
      <c r="D406" s="15" t="s">
        <v>2028</v>
      </c>
      <c r="E406" s="15" t="s">
        <v>1382</v>
      </c>
      <c r="F406" s="15" t="s">
        <v>2984</v>
      </c>
      <c r="G406" s="15" t="s">
        <v>1383</v>
      </c>
      <c r="H406" s="15" t="s">
        <v>1377</v>
      </c>
      <c r="I406" s="15" t="s">
        <v>1</v>
      </c>
      <c r="J406" t="s">
        <v>3183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3347</v>
      </c>
    </row>
    <row r="407" spans="1:19" outlineLevel="1" collapsed="1" x14ac:dyDescent="0.2">
      <c r="A407" t="s">
        <v>4468</v>
      </c>
      <c r="B407" t="s">
        <v>3822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t="s">
        <v>3180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3348</v>
      </c>
    </row>
    <row r="408" spans="1:19" outlineLevel="1" x14ac:dyDescent="0.2">
      <c r="A408" t="s">
        <v>4468</v>
      </c>
      <c r="B408" t="s">
        <v>3822</v>
      </c>
      <c r="C408" s="15" t="s">
        <v>1342</v>
      </c>
      <c r="D408" t="s">
        <v>2028</v>
      </c>
      <c r="E408" t="s">
        <v>3018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3160</v>
      </c>
      <c r="N408" t="s">
        <v>3156</v>
      </c>
      <c r="O408" t="s">
        <v>3160</v>
      </c>
      <c r="P408" t="s">
        <v>3116</v>
      </c>
      <c r="Q408" t="s">
        <v>3824</v>
      </c>
      <c r="R408" t="s">
        <v>3160</v>
      </c>
      <c r="S408" t="s">
        <v>3189</v>
      </c>
    </row>
    <row r="409" spans="1:19" outlineLevel="1" x14ac:dyDescent="0.2">
      <c r="A409" t="s">
        <v>4468</v>
      </c>
      <c r="B409" t="s">
        <v>3822</v>
      </c>
      <c r="C409" s="15" t="s">
        <v>1342</v>
      </c>
      <c r="D409" t="s">
        <v>2028</v>
      </c>
      <c r="E409" t="s">
        <v>3018</v>
      </c>
      <c r="F409" s="15" t="s">
        <v>2984</v>
      </c>
      <c r="G409" s="15" t="s">
        <v>1383</v>
      </c>
      <c r="H409" s="15" t="s">
        <v>1378</v>
      </c>
      <c r="I409" s="15" t="s">
        <v>3128</v>
      </c>
      <c r="J409" t="s">
        <v>3160</v>
      </c>
      <c r="K409" t="s">
        <v>3160</v>
      </c>
      <c r="L409" t="s">
        <v>3160</v>
      </c>
      <c r="M409" t="s">
        <v>3049</v>
      </c>
      <c r="N409" t="s">
        <v>3156</v>
      </c>
      <c r="O409" t="s">
        <v>3160</v>
      </c>
      <c r="P409" t="s">
        <v>3115</v>
      </c>
      <c r="Q409" t="s">
        <v>3186</v>
      </c>
      <c r="R409" t="s">
        <v>3160</v>
      </c>
      <c r="S409" t="s">
        <v>3189</v>
      </c>
    </row>
    <row r="410" spans="1:19" outlineLevel="1" x14ac:dyDescent="0.2">
      <c r="A410" t="s">
        <v>4468</v>
      </c>
      <c r="B410" t="s">
        <v>3822</v>
      </c>
      <c r="C410" s="15" t="s">
        <v>1342</v>
      </c>
      <c r="D410" t="s">
        <v>2028</v>
      </c>
      <c r="E410" t="s">
        <v>3018</v>
      </c>
      <c r="F410" s="15" t="s">
        <v>2984</v>
      </c>
      <c r="G410" s="15" t="s">
        <v>1383</v>
      </c>
      <c r="H410" s="15" t="s">
        <v>1378</v>
      </c>
      <c r="I410" s="15" t="s">
        <v>1</v>
      </c>
      <c r="J410" t="s">
        <v>3183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3347</v>
      </c>
    </row>
    <row r="411" spans="1:19" outlineLevel="1" collapsed="1" x14ac:dyDescent="0.2">
      <c r="A411" t="s">
        <v>4469</v>
      </c>
      <c r="B411" t="s">
        <v>3820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t="s">
        <v>3180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3348</v>
      </c>
    </row>
    <row r="412" spans="1:19" outlineLevel="1" x14ac:dyDescent="0.2">
      <c r="A412" t="s">
        <v>4469</v>
      </c>
      <c r="B412" t="s">
        <v>3820</v>
      </c>
      <c r="C412" s="15" t="s">
        <v>1343</v>
      </c>
      <c r="D412" t="s">
        <v>2028</v>
      </c>
      <c r="E412" t="s">
        <v>3017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3160</v>
      </c>
      <c r="N412" t="s">
        <v>3156</v>
      </c>
      <c r="O412" t="s">
        <v>3160</v>
      </c>
      <c r="P412" t="s">
        <v>3116</v>
      </c>
      <c r="Q412" t="s">
        <v>3188</v>
      </c>
      <c r="R412" t="s">
        <v>3160</v>
      </c>
      <c r="S412" t="s">
        <v>3189</v>
      </c>
    </row>
    <row r="413" spans="1:19" outlineLevel="1" x14ac:dyDescent="0.2">
      <c r="A413" t="s">
        <v>4469</v>
      </c>
      <c r="B413" t="s">
        <v>3820</v>
      </c>
      <c r="C413" s="15" t="s">
        <v>1343</v>
      </c>
      <c r="D413" t="s">
        <v>2028</v>
      </c>
      <c r="E413" t="s">
        <v>3017</v>
      </c>
      <c r="F413" s="15" t="s">
        <v>2984</v>
      </c>
      <c r="G413" s="15" t="s">
        <v>1383</v>
      </c>
      <c r="H413" s="15" t="s">
        <v>1378</v>
      </c>
      <c r="I413" s="15" t="s">
        <v>3128</v>
      </c>
      <c r="J413" t="s">
        <v>3160</v>
      </c>
      <c r="K413" t="s">
        <v>3160</v>
      </c>
      <c r="L413" t="s">
        <v>3160</v>
      </c>
      <c r="M413" t="s">
        <v>3049</v>
      </c>
      <c r="N413" t="s">
        <v>3156</v>
      </c>
      <c r="O413" t="s">
        <v>3160</v>
      </c>
      <c r="P413" t="s">
        <v>3115</v>
      </c>
      <c r="Q413" t="s">
        <v>3186</v>
      </c>
      <c r="R413" t="s">
        <v>3160</v>
      </c>
      <c r="S413" t="s">
        <v>3189</v>
      </c>
    </row>
    <row r="414" spans="1:19" outlineLevel="1" x14ac:dyDescent="0.2">
      <c r="A414" t="s">
        <v>4469</v>
      </c>
      <c r="B414" t="s">
        <v>3820</v>
      </c>
      <c r="C414" s="15" t="s">
        <v>1343</v>
      </c>
      <c r="D414" t="s">
        <v>2028</v>
      </c>
      <c r="E414" t="s">
        <v>3017</v>
      </c>
      <c r="F414" s="15" t="s">
        <v>2984</v>
      </c>
      <c r="G414" s="15" t="s">
        <v>1383</v>
      </c>
      <c r="H414" s="15" t="s">
        <v>1378</v>
      </c>
      <c r="I414" s="15" t="s">
        <v>1</v>
      </c>
      <c r="J414" t="s">
        <v>3183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3347</v>
      </c>
    </row>
    <row r="415" spans="1:19" outlineLevel="1" collapsed="1" x14ac:dyDescent="0.2">
      <c r="A415" t="s">
        <v>4470</v>
      </c>
      <c r="B415" t="s">
        <v>3823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t="s">
        <v>3180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3348</v>
      </c>
    </row>
    <row r="416" spans="1:19" outlineLevel="1" x14ac:dyDescent="0.2">
      <c r="A416" t="s">
        <v>4470</v>
      </c>
      <c r="B416" t="s">
        <v>3823</v>
      </c>
      <c r="C416" s="15" t="s">
        <v>1343</v>
      </c>
      <c r="D416" t="s">
        <v>2028</v>
      </c>
      <c r="E416" t="s">
        <v>3107</v>
      </c>
      <c r="F416" s="15" t="s">
        <v>2984</v>
      </c>
      <c r="G416" s="15" t="s">
        <v>1383</v>
      </c>
      <c r="H416" s="15" t="s">
        <v>1378</v>
      </c>
      <c r="I416" t="s">
        <v>3180</v>
      </c>
      <c r="J416" t="s">
        <v>3183</v>
      </c>
      <c r="K416" t="s">
        <v>3160</v>
      </c>
      <c r="L416" t="s">
        <v>3160</v>
      </c>
      <c r="M416" t="s">
        <v>3160</v>
      </c>
      <c r="N416" t="s">
        <v>3156</v>
      </c>
      <c r="O416" t="s">
        <v>3160</v>
      </c>
      <c r="P416" t="s">
        <v>3116</v>
      </c>
      <c r="Q416" t="s">
        <v>3188</v>
      </c>
      <c r="R416" t="s">
        <v>3160</v>
      </c>
      <c r="S416" t="s">
        <v>3189</v>
      </c>
    </row>
    <row r="417" spans="1:19" outlineLevel="1" x14ac:dyDescent="0.2">
      <c r="A417" t="s">
        <v>4470</v>
      </c>
      <c r="B417" t="s">
        <v>3823</v>
      </c>
      <c r="C417" s="15" t="s">
        <v>1343</v>
      </c>
      <c r="D417" t="s">
        <v>2028</v>
      </c>
      <c r="E417" t="s">
        <v>3107</v>
      </c>
      <c r="F417" s="15" t="s">
        <v>2984</v>
      </c>
      <c r="G417" s="15" t="s">
        <v>1383</v>
      </c>
      <c r="H417" s="15" t="s">
        <v>1378</v>
      </c>
      <c r="I417" s="15" t="s">
        <v>3128</v>
      </c>
      <c r="J417" t="s">
        <v>3160</v>
      </c>
      <c r="K417" t="s">
        <v>3160</v>
      </c>
      <c r="L417" t="s">
        <v>3160</v>
      </c>
      <c r="M417" t="s">
        <v>3049</v>
      </c>
      <c r="N417" t="s">
        <v>3156</v>
      </c>
      <c r="O417" t="s">
        <v>3160</v>
      </c>
      <c r="P417" t="s">
        <v>3115</v>
      </c>
      <c r="Q417" t="s">
        <v>3186</v>
      </c>
      <c r="R417" t="s">
        <v>3160</v>
      </c>
      <c r="S417" t="s">
        <v>3189</v>
      </c>
    </row>
    <row r="418" spans="1:19" outlineLevel="1" x14ac:dyDescent="0.2">
      <c r="A418" t="s">
        <v>4470</v>
      </c>
      <c r="B418" t="s">
        <v>3823</v>
      </c>
      <c r="C418" s="15" t="s">
        <v>1343</v>
      </c>
      <c r="D418" t="s">
        <v>2028</v>
      </c>
      <c r="E418" t="s">
        <v>3107</v>
      </c>
      <c r="F418" s="15" t="s">
        <v>2984</v>
      </c>
      <c r="G418" s="15" t="s">
        <v>1383</v>
      </c>
      <c r="H418" s="15" t="s">
        <v>1378</v>
      </c>
      <c r="I418" s="15" t="s">
        <v>1</v>
      </c>
      <c r="J418" t="s">
        <v>3183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3347</v>
      </c>
    </row>
    <row r="419" spans="1:19" outlineLevel="1" collapsed="1" x14ac:dyDescent="0.2">
      <c r="A419" t="s">
        <v>3825</v>
      </c>
      <c r="B419" t="s">
        <v>3829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t="s">
        <v>3180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3348</v>
      </c>
    </row>
    <row r="420" spans="1:19" outlineLevel="1" x14ac:dyDescent="0.2">
      <c r="A420" t="s">
        <v>3825</v>
      </c>
      <c r="B420" t="s">
        <v>3829</v>
      </c>
      <c r="C420" s="15" t="s">
        <v>1343</v>
      </c>
      <c r="D420" s="15" t="s">
        <v>2390</v>
      </c>
      <c r="E420" t="s">
        <v>1382</v>
      </c>
      <c r="F420" s="15" t="s">
        <v>2984</v>
      </c>
      <c r="G420" s="15" t="s">
        <v>1383</v>
      </c>
      <c r="H420" s="15" t="s">
        <v>1377</v>
      </c>
      <c r="I420" t="s">
        <v>3180</v>
      </c>
      <c r="J420" t="s">
        <v>3183</v>
      </c>
      <c r="K420" t="s">
        <v>3160</v>
      </c>
      <c r="L420" t="s">
        <v>3160</v>
      </c>
      <c r="M420" t="s">
        <v>3160</v>
      </c>
      <c r="N420" t="s">
        <v>3156</v>
      </c>
      <c r="O420" t="s">
        <v>3160</v>
      </c>
      <c r="P420" t="s">
        <v>3116</v>
      </c>
      <c r="Q420" t="s">
        <v>3188</v>
      </c>
      <c r="R420" t="s">
        <v>3160</v>
      </c>
      <c r="S420" t="s">
        <v>3189</v>
      </c>
    </row>
    <row r="421" spans="1:19" outlineLevel="1" x14ac:dyDescent="0.2">
      <c r="A421" t="s">
        <v>3825</v>
      </c>
      <c r="B421" t="s">
        <v>3829</v>
      </c>
      <c r="C421" s="15" t="s">
        <v>1343</v>
      </c>
      <c r="D421" s="15" t="s">
        <v>2390</v>
      </c>
      <c r="E421" t="s">
        <v>1382</v>
      </c>
      <c r="F421" s="15" t="s">
        <v>2984</v>
      </c>
      <c r="G421" s="15" t="s">
        <v>1383</v>
      </c>
      <c r="H421" s="15" t="s">
        <v>1377</v>
      </c>
      <c r="I421" s="15" t="s">
        <v>3128</v>
      </c>
      <c r="J421" t="s">
        <v>3160</v>
      </c>
      <c r="K421" t="s">
        <v>3160</v>
      </c>
      <c r="L421" t="s">
        <v>3160</v>
      </c>
      <c r="M421" t="s">
        <v>3049</v>
      </c>
      <c r="N421" t="s">
        <v>3156</v>
      </c>
      <c r="O421" t="s">
        <v>3160</v>
      </c>
      <c r="P421" t="s">
        <v>3115</v>
      </c>
      <c r="Q421" t="s">
        <v>3186</v>
      </c>
      <c r="R421" t="s">
        <v>3160</v>
      </c>
      <c r="S421" t="s">
        <v>3189</v>
      </c>
    </row>
    <row r="422" spans="1:19" outlineLevel="1" x14ac:dyDescent="0.2">
      <c r="A422" t="s">
        <v>3825</v>
      </c>
      <c r="B422" t="s">
        <v>3829</v>
      </c>
      <c r="C422" s="15" t="s">
        <v>1343</v>
      </c>
      <c r="D422" s="15" t="s">
        <v>2390</v>
      </c>
      <c r="E422" t="s">
        <v>1382</v>
      </c>
      <c r="F422" s="15" t="s">
        <v>2984</v>
      </c>
      <c r="G422" s="15" t="s">
        <v>1383</v>
      </c>
      <c r="H422" s="15" t="s">
        <v>1377</v>
      </c>
      <c r="I422" s="15" t="s">
        <v>1</v>
      </c>
      <c r="J422" t="s">
        <v>3183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3347</v>
      </c>
    </row>
    <row r="423" spans="1:19" outlineLevel="1" collapsed="1" x14ac:dyDescent="0.2">
      <c r="A423" t="s">
        <v>3826</v>
      </c>
      <c r="B423" t="s">
        <v>3830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t="s">
        <v>3180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3348</v>
      </c>
    </row>
    <row r="424" spans="1:19" outlineLevel="1" x14ac:dyDescent="0.2">
      <c r="A424" t="s">
        <v>3826</v>
      </c>
      <c r="B424" t="s">
        <v>3830</v>
      </c>
      <c r="C424" s="15" t="s">
        <v>1343</v>
      </c>
      <c r="D424" s="15" t="s">
        <v>2390</v>
      </c>
      <c r="E424" t="s">
        <v>2391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3160</v>
      </c>
      <c r="N424" t="s">
        <v>3156</v>
      </c>
      <c r="O424" t="s">
        <v>3160</v>
      </c>
      <c r="P424" t="s">
        <v>3116</v>
      </c>
      <c r="Q424" t="s">
        <v>3188</v>
      </c>
      <c r="R424" t="s">
        <v>3160</v>
      </c>
      <c r="S424" t="s">
        <v>3189</v>
      </c>
    </row>
    <row r="425" spans="1:19" outlineLevel="1" x14ac:dyDescent="0.2">
      <c r="A425" t="s">
        <v>3826</v>
      </c>
      <c r="B425" t="s">
        <v>3830</v>
      </c>
      <c r="C425" s="15" t="s">
        <v>1343</v>
      </c>
      <c r="D425" s="15" t="s">
        <v>2390</v>
      </c>
      <c r="E425" t="s">
        <v>2391</v>
      </c>
      <c r="F425" s="15" t="s">
        <v>2984</v>
      </c>
      <c r="G425" s="15" t="s">
        <v>1383</v>
      </c>
      <c r="H425" s="15" t="s">
        <v>1378</v>
      </c>
      <c r="I425" s="15" t="s">
        <v>3128</v>
      </c>
      <c r="J425" t="s">
        <v>3160</v>
      </c>
      <c r="K425" t="s">
        <v>3160</v>
      </c>
      <c r="L425" t="s">
        <v>3160</v>
      </c>
      <c r="M425" t="s">
        <v>3049</v>
      </c>
      <c r="N425" t="s">
        <v>3156</v>
      </c>
      <c r="O425" t="s">
        <v>3160</v>
      </c>
      <c r="P425" t="s">
        <v>3115</v>
      </c>
      <c r="Q425" t="s">
        <v>3186</v>
      </c>
      <c r="R425" t="s">
        <v>3160</v>
      </c>
      <c r="S425" t="s">
        <v>3189</v>
      </c>
    </row>
    <row r="426" spans="1:19" outlineLevel="1" x14ac:dyDescent="0.2">
      <c r="A426" t="s">
        <v>3826</v>
      </c>
      <c r="B426" t="s">
        <v>3830</v>
      </c>
      <c r="C426" s="15" t="s">
        <v>1343</v>
      </c>
      <c r="D426" s="15" t="s">
        <v>2390</v>
      </c>
      <c r="E426" t="s">
        <v>2391</v>
      </c>
      <c r="F426" s="15" t="s">
        <v>2984</v>
      </c>
      <c r="G426" s="15" t="s">
        <v>1383</v>
      </c>
      <c r="H426" s="15" t="s">
        <v>1378</v>
      </c>
      <c r="I426" s="15" t="s">
        <v>1</v>
      </c>
      <c r="J426" t="s">
        <v>3183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3347</v>
      </c>
    </row>
    <row r="427" spans="1:19" outlineLevel="1" collapsed="1" x14ac:dyDescent="0.2">
      <c r="A427" t="s">
        <v>3827</v>
      </c>
      <c r="B427" t="s">
        <v>3831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t="s">
        <v>3180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3348</v>
      </c>
    </row>
    <row r="428" spans="1:19" outlineLevel="1" x14ac:dyDescent="0.2">
      <c r="A428" t="s">
        <v>3827</v>
      </c>
      <c r="B428" t="s">
        <v>3831</v>
      </c>
      <c r="C428" s="15" t="s">
        <v>1343</v>
      </c>
      <c r="D428" s="15" t="s">
        <v>2390</v>
      </c>
      <c r="E428" t="s">
        <v>2392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3160</v>
      </c>
      <c r="N428" t="s">
        <v>3156</v>
      </c>
      <c r="O428" t="s">
        <v>3160</v>
      </c>
      <c r="P428" t="s">
        <v>3116</v>
      </c>
      <c r="Q428" t="s">
        <v>3188</v>
      </c>
      <c r="R428" t="s">
        <v>3160</v>
      </c>
      <c r="S428" t="s">
        <v>3189</v>
      </c>
    </row>
    <row r="429" spans="1:19" outlineLevel="1" x14ac:dyDescent="0.2">
      <c r="A429" t="s">
        <v>3827</v>
      </c>
      <c r="B429" t="s">
        <v>3831</v>
      </c>
      <c r="C429" s="15" t="s">
        <v>1343</v>
      </c>
      <c r="D429" s="15" t="s">
        <v>2390</v>
      </c>
      <c r="E429" t="s">
        <v>2392</v>
      </c>
      <c r="F429" s="15" t="s">
        <v>2984</v>
      </c>
      <c r="G429" s="15" t="s">
        <v>1383</v>
      </c>
      <c r="H429" s="15" t="s">
        <v>1378</v>
      </c>
      <c r="I429" s="15" t="s">
        <v>3128</v>
      </c>
      <c r="J429" t="s">
        <v>3160</v>
      </c>
      <c r="K429" t="s">
        <v>3160</v>
      </c>
      <c r="L429" t="s">
        <v>3160</v>
      </c>
      <c r="M429" t="s">
        <v>3049</v>
      </c>
      <c r="N429" t="s">
        <v>3156</v>
      </c>
      <c r="O429" t="s">
        <v>3160</v>
      </c>
      <c r="P429" t="s">
        <v>3115</v>
      </c>
      <c r="Q429" t="s">
        <v>3186</v>
      </c>
      <c r="R429" t="s">
        <v>3160</v>
      </c>
      <c r="S429" t="s">
        <v>3189</v>
      </c>
    </row>
    <row r="430" spans="1:19" outlineLevel="1" x14ac:dyDescent="0.2">
      <c r="A430" t="s">
        <v>3827</v>
      </c>
      <c r="B430" t="s">
        <v>3831</v>
      </c>
      <c r="C430" s="15" t="s">
        <v>1343</v>
      </c>
      <c r="D430" s="15" t="s">
        <v>2390</v>
      </c>
      <c r="E430" t="s">
        <v>2392</v>
      </c>
      <c r="F430" s="15" t="s">
        <v>2984</v>
      </c>
      <c r="G430" s="15" t="s">
        <v>1383</v>
      </c>
      <c r="H430" s="15" t="s">
        <v>1378</v>
      </c>
      <c r="I430" s="15" t="s">
        <v>1</v>
      </c>
      <c r="J430" t="s">
        <v>3183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3347</v>
      </c>
    </row>
    <row r="431" spans="1:19" outlineLevel="1" collapsed="1" x14ac:dyDescent="0.2">
      <c r="A431" t="s">
        <v>3828</v>
      </c>
      <c r="B431" t="s">
        <v>3832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t="s">
        <v>3180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3348</v>
      </c>
    </row>
    <row r="432" spans="1:19" outlineLevel="1" x14ac:dyDescent="0.2">
      <c r="A432" t="s">
        <v>3828</v>
      </c>
      <c r="B432" t="s">
        <v>3832</v>
      </c>
      <c r="C432" s="15" t="s">
        <v>1343</v>
      </c>
      <c r="D432" s="15" t="s">
        <v>2390</v>
      </c>
      <c r="E432" t="s">
        <v>2393</v>
      </c>
      <c r="F432" s="15" t="s">
        <v>2984</v>
      </c>
      <c r="G432" s="15" t="s">
        <v>1383</v>
      </c>
      <c r="H432" s="15" t="s">
        <v>1378</v>
      </c>
      <c r="I432" t="s">
        <v>3180</v>
      </c>
      <c r="J432" t="s">
        <v>3183</v>
      </c>
      <c r="K432" t="s">
        <v>3160</v>
      </c>
      <c r="L432" t="s">
        <v>3160</v>
      </c>
      <c r="M432" t="s">
        <v>3160</v>
      </c>
      <c r="N432" t="s">
        <v>3156</v>
      </c>
      <c r="O432" t="s">
        <v>3160</v>
      </c>
      <c r="P432" t="s">
        <v>3116</v>
      </c>
      <c r="Q432" t="s">
        <v>3188</v>
      </c>
      <c r="R432" t="s">
        <v>3160</v>
      </c>
      <c r="S432" t="s">
        <v>3189</v>
      </c>
    </row>
    <row r="433" spans="1:19" outlineLevel="1" x14ac:dyDescent="0.2">
      <c r="A433" t="s">
        <v>3828</v>
      </c>
      <c r="B433" t="s">
        <v>3832</v>
      </c>
      <c r="C433" s="15" t="s">
        <v>1343</v>
      </c>
      <c r="D433" s="15" t="s">
        <v>2390</v>
      </c>
      <c r="E433" t="s">
        <v>2393</v>
      </c>
      <c r="F433" s="15" t="s">
        <v>2984</v>
      </c>
      <c r="G433" s="15" t="s">
        <v>1383</v>
      </c>
      <c r="H433" s="15" t="s">
        <v>1378</v>
      </c>
      <c r="I433" s="15" t="s">
        <v>3128</v>
      </c>
      <c r="J433" t="s">
        <v>3160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3189</v>
      </c>
    </row>
    <row r="434" spans="1:19" outlineLevel="1" x14ac:dyDescent="0.2">
      <c r="A434" t="s">
        <v>3828</v>
      </c>
      <c r="B434" t="s">
        <v>3832</v>
      </c>
      <c r="C434" s="15" t="s">
        <v>1343</v>
      </c>
      <c r="D434" s="15" t="s">
        <v>2390</v>
      </c>
      <c r="E434" t="s">
        <v>2393</v>
      </c>
      <c r="F434" s="15" t="s">
        <v>2984</v>
      </c>
      <c r="G434" s="15" t="s">
        <v>1383</v>
      </c>
      <c r="H434" s="15" t="s">
        <v>1378</v>
      </c>
      <c r="I434" s="15" t="s">
        <v>1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3115</v>
      </c>
      <c r="Q434" t="s">
        <v>3186</v>
      </c>
      <c r="R434" t="s">
        <v>3160</v>
      </c>
      <c r="S434" t="s">
        <v>3347</v>
      </c>
    </row>
    <row r="435" spans="1:19" outlineLevel="1" x14ac:dyDescent="0.2">
      <c r="A435" t="s">
        <v>4342</v>
      </c>
      <c r="B435" t="s">
        <v>4343</v>
      </c>
      <c r="C435" t="s">
        <v>4344</v>
      </c>
      <c r="D435" s="15" t="s">
        <v>3160</v>
      </c>
      <c r="E435" s="15" t="s">
        <v>3160</v>
      </c>
      <c r="F435" s="15" t="s">
        <v>3160</v>
      </c>
      <c r="G435" s="15" t="s">
        <v>3160</v>
      </c>
      <c r="H435" s="15" t="s">
        <v>3160</v>
      </c>
      <c r="I435" t="s">
        <v>3180</v>
      </c>
      <c r="J435" t="s">
        <v>3160</v>
      </c>
      <c r="K435" t="s">
        <v>3160</v>
      </c>
      <c r="L435" t="s">
        <v>3160</v>
      </c>
      <c r="M435" t="s">
        <v>3160</v>
      </c>
      <c r="N435" t="s">
        <v>3160</v>
      </c>
      <c r="O435" t="s">
        <v>3160</v>
      </c>
      <c r="P435" t="s">
        <v>3001</v>
      </c>
      <c r="Q435" t="s">
        <v>3186</v>
      </c>
      <c r="R435" s="23" t="s">
        <v>3160</v>
      </c>
      <c r="S435" t="s">
        <v>3189</v>
      </c>
    </row>
    <row r="436" spans="1:19" outlineLevel="1" collapsed="1" x14ac:dyDescent="0.2">
      <c r="A436" t="s">
        <v>4471</v>
      </c>
      <c r="B436" t="s">
        <v>3837</v>
      </c>
      <c r="C436" s="15" t="s">
        <v>3160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1377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3115</v>
      </c>
      <c r="Q436" t="s">
        <v>3186</v>
      </c>
      <c r="R436" t="s">
        <v>3160</v>
      </c>
      <c r="S436" t="s">
        <v>3348</v>
      </c>
    </row>
    <row r="437" spans="1:19" outlineLevel="1" collapsed="1" x14ac:dyDescent="0.2">
      <c r="A437" t="s">
        <v>4472</v>
      </c>
      <c r="B437" t="s">
        <v>3838</v>
      </c>
      <c r="C437" s="15" t="s">
        <v>3160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38</v>
      </c>
      <c r="Q437" t="s">
        <v>3186</v>
      </c>
      <c r="R437" t="s">
        <v>3834</v>
      </c>
      <c r="S437" t="s">
        <v>3189</v>
      </c>
    </row>
    <row r="438" spans="1:19" outlineLevel="1" collapsed="1" x14ac:dyDescent="0.2">
      <c r="A438" t="s">
        <v>4566</v>
      </c>
      <c r="B438" t="s">
        <v>4567</v>
      </c>
      <c r="C438" s="15" t="s">
        <v>3160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1377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1381</v>
      </c>
      <c r="Q438" t="s">
        <v>3186</v>
      </c>
      <c r="R438" t="s">
        <v>3160</v>
      </c>
      <c r="S438" t="s">
        <v>3189</v>
      </c>
    </row>
    <row r="439" spans="1:19" outlineLevel="1" collapsed="1" x14ac:dyDescent="0.2">
      <c r="A439" t="s">
        <v>4566</v>
      </c>
      <c r="B439" t="s">
        <v>4567</v>
      </c>
      <c r="C439" s="15" t="s">
        <v>1342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1378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1382</v>
      </c>
      <c r="Q439" t="s">
        <v>3186</v>
      </c>
      <c r="R439" t="s">
        <v>4612</v>
      </c>
      <c r="S439" t="s">
        <v>3189</v>
      </c>
    </row>
    <row r="440" spans="1:19" outlineLevel="1" collapsed="1" x14ac:dyDescent="0.2">
      <c r="A440" t="s">
        <v>4566</v>
      </c>
      <c r="B440" t="s">
        <v>4567</v>
      </c>
      <c r="C440" s="15" t="s">
        <v>3775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4564</v>
      </c>
      <c r="S440" t="s">
        <v>3189</v>
      </c>
    </row>
    <row r="441" spans="1:19" outlineLevel="1" collapsed="1" x14ac:dyDescent="0.2">
      <c r="A441" t="s">
        <v>4566</v>
      </c>
      <c r="B441" t="s">
        <v>4567</v>
      </c>
      <c r="C441" s="15" t="s">
        <v>3775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1383</v>
      </c>
      <c r="Q441" t="s">
        <v>3186</v>
      </c>
      <c r="R441" t="s">
        <v>4563</v>
      </c>
      <c r="S441" t="s">
        <v>3189</v>
      </c>
    </row>
    <row r="442" spans="1:19" outlineLevel="1" collapsed="1" x14ac:dyDescent="0.2">
      <c r="A442" t="s">
        <v>4569</v>
      </c>
      <c r="B442" t="s">
        <v>4568</v>
      </c>
      <c r="C442" s="15" t="s">
        <v>3160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1377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1381</v>
      </c>
      <c r="Q442" t="s">
        <v>3186</v>
      </c>
      <c r="R442" t="s">
        <v>3160</v>
      </c>
      <c r="S442" t="s">
        <v>3189</v>
      </c>
    </row>
    <row r="443" spans="1:19" outlineLevel="1" collapsed="1" x14ac:dyDescent="0.2">
      <c r="A443" t="s">
        <v>4569</v>
      </c>
      <c r="B443" t="s">
        <v>4568</v>
      </c>
      <c r="C443" s="15" t="s">
        <v>1342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1378</v>
      </c>
      <c r="I443" t="s">
        <v>3180</v>
      </c>
      <c r="J443" t="s">
        <v>3183</v>
      </c>
      <c r="K443" t="s">
        <v>3160</v>
      </c>
      <c r="L443" t="s">
        <v>3160</v>
      </c>
      <c r="M443" t="s">
        <v>3049</v>
      </c>
      <c r="N443" t="s">
        <v>3156</v>
      </c>
      <c r="O443" t="s">
        <v>3160</v>
      </c>
      <c r="P443" t="s">
        <v>1382</v>
      </c>
      <c r="Q443" t="s">
        <v>3186</v>
      </c>
      <c r="R443" t="s">
        <v>4612</v>
      </c>
      <c r="S443" t="s">
        <v>3189</v>
      </c>
    </row>
    <row r="444" spans="1:19" outlineLevel="1" collapsed="1" x14ac:dyDescent="0.2">
      <c r="A444" t="s">
        <v>4569</v>
      </c>
      <c r="B444" t="s">
        <v>4568</v>
      </c>
      <c r="C444" s="15" t="s">
        <v>3775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3180</v>
      </c>
      <c r="J444" t="s">
        <v>3183</v>
      </c>
      <c r="K444" t="s">
        <v>3160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4564</v>
      </c>
      <c r="S444" t="s">
        <v>3189</v>
      </c>
    </row>
    <row r="445" spans="1:19" outlineLevel="1" collapsed="1" x14ac:dyDescent="0.2">
      <c r="A445" t="s">
        <v>4569</v>
      </c>
      <c r="B445" t="s">
        <v>4568</v>
      </c>
      <c r="C445" s="15" t="s">
        <v>3775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3180</v>
      </c>
      <c r="J445" t="s">
        <v>3183</v>
      </c>
      <c r="K445" t="s">
        <v>3160</v>
      </c>
      <c r="L445" t="s">
        <v>3160</v>
      </c>
      <c r="M445" t="s">
        <v>3049</v>
      </c>
      <c r="N445" t="s">
        <v>3156</v>
      </c>
      <c r="O445" t="s">
        <v>3160</v>
      </c>
      <c r="P445" t="s">
        <v>1383</v>
      </c>
      <c r="Q445" t="s">
        <v>3186</v>
      </c>
      <c r="R445" t="s">
        <v>4563</v>
      </c>
      <c r="S445" t="s">
        <v>3189</v>
      </c>
    </row>
    <row r="446" spans="1:19" outlineLevel="1" collapsed="1" x14ac:dyDescent="0.2">
      <c r="A446" t="s">
        <v>4569</v>
      </c>
      <c r="B446" t="s">
        <v>4568</v>
      </c>
      <c r="C446" s="15" t="s">
        <v>3160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1377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1381</v>
      </c>
      <c r="Q446" t="s">
        <v>3186</v>
      </c>
      <c r="R446" t="s">
        <v>3160</v>
      </c>
      <c r="S446" t="s">
        <v>3189</v>
      </c>
    </row>
    <row r="447" spans="1:19" outlineLevel="1" collapsed="1" x14ac:dyDescent="0.2">
      <c r="A447" t="s">
        <v>4569</v>
      </c>
      <c r="B447" t="s">
        <v>4568</v>
      </c>
      <c r="C447" s="15" t="s">
        <v>1342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1378</v>
      </c>
      <c r="I447" t="s">
        <v>1</v>
      </c>
      <c r="J447" t="s">
        <v>3183</v>
      </c>
      <c r="K447" t="s">
        <v>14</v>
      </c>
      <c r="L447" t="s">
        <v>3160</v>
      </c>
      <c r="M447" t="s">
        <v>3049</v>
      </c>
      <c r="N447" t="s">
        <v>3156</v>
      </c>
      <c r="O447" t="s">
        <v>3160</v>
      </c>
      <c r="P447" t="s">
        <v>1382</v>
      </c>
      <c r="Q447" t="s">
        <v>3186</v>
      </c>
      <c r="R447" t="s">
        <v>4612</v>
      </c>
      <c r="S447" t="s">
        <v>3189</v>
      </c>
    </row>
    <row r="448" spans="1:19" outlineLevel="1" collapsed="1" x14ac:dyDescent="0.2">
      <c r="A448" t="s">
        <v>4569</v>
      </c>
      <c r="B448" t="s">
        <v>4568</v>
      </c>
      <c r="C448" s="15" t="s">
        <v>3775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1</v>
      </c>
      <c r="J448" t="s">
        <v>3183</v>
      </c>
      <c r="K448" t="s">
        <v>14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4564</v>
      </c>
      <c r="S448" t="s">
        <v>3189</v>
      </c>
    </row>
    <row r="449" spans="1:19" outlineLevel="1" collapsed="1" x14ac:dyDescent="0.2">
      <c r="A449" t="s">
        <v>4569</v>
      </c>
      <c r="B449" t="s">
        <v>4568</v>
      </c>
      <c r="C449" s="15" t="s">
        <v>3775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1</v>
      </c>
      <c r="J449" t="s">
        <v>3183</v>
      </c>
      <c r="K449" t="s">
        <v>14</v>
      </c>
      <c r="L449" t="s">
        <v>3160</v>
      </c>
      <c r="M449" t="s">
        <v>3049</v>
      </c>
      <c r="N449" t="s">
        <v>3156</v>
      </c>
      <c r="O449" t="s">
        <v>3160</v>
      </c>
      <c r="P449" t="s">
        <v>1383</v>
      </c>
      <c r="Q449" t="s">
        <v>3186</v>
      </c>
      <c r="R449" t="s">
        <v>4563</v>
      </c>
      <c r="S449" t="s">
        <v>3189</v>
      </c>
    </row>
    <row r="450" spans="1:19" outlineLevel="1" collapsed="1" x14ac:dyDescent="0.2">
      <c r="A450" t="s">
        <v>4571</v>
      </c>
      <c r="B450" t="s">
        <v>4570</v>
      </c>
      <c r="C450" s="15" t="s">
        <v>3160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1377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1381</v>
      </c>
      <c r="Q450" t="s">
        <v>3186</v>
      </c>
      <c r="R450" t="s">
        <v>3160</v>
      </c>
      <c r="S450" t="s">
        <v>3189</v>
      </c>
    </row>
    <row r="451" spans="1:19" outlineLevel="1" collapsed="1" x14ac:dyDescent="0.2">
      <c r="A451" t="s">
        <v>4571</v>
      </c>
      <c r="B451" t="s">
        <v>4570</v>
      </c>
      <c r="C451" s="15" t="s">
        <v>1342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1378</v>
      </c>
      <c r="I451" t="s">
        <v>3180</v>
      </c>
      <c r="J451" t="s">
        <v>3183</v>
      </c>
      <c r="K451" t="s">
        <v>3160</v>
      </c>
      <c r="L451" t="s">
        <v>3160</v>
      </c>
      <c r="M451" t="s">
        <v>3049</v>
      </c>
      <c r="N451" t="s">
        <v>3156</v>
      </c>
      <c r="O451" t="s">
        <v>3160</v>
      </c>
      <c r="P451" t="s">
        <v>1382</v>
      </c>
      <c r="Q451" t="s">
        <v>3186</v>
      </c>
      <c r="R451" t="s">
        <v>4612</v>
      </c>
      <c r="S451" t="s">
        <v>3189</v>
      </c>
    </row>
    <row r="452" spans="1:19" outlineLevel="1" collapsed="1" x14ac:dyDescent="0.2">
      <c r="A452" t="s">
        <v>4571</v>
      </c>
      <c r="B452" t="s">
        <v>4570</v>
      </c>
      <c r="C452" s="15" t="s">
        <v>3775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3180</v>
      </c>
      <c r="J452" t="s">
        <v>3183</v>
      </c>
      <c r="K452" t="s">
        <v>3160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4564</v>
      </c>
      <c r="S452" t="s">
        <v>3189</v>
      </c>
    </row>
    <row r="453" spans="1:19" outlineLevel="1" collapsed="1" x14ac:dyDescent="0.2">
      <c r="A453" t="s">
        <v>4571</v>
      </c>
      <c r="B453" t="s">
        <v>4570</v>
      </c>
      <c r="C453" s="15" t="s">
        <v>3775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3180</v>
      </c>
      <c r="J453" t="s">
        <v>3183</v>
      </c>
      <c r="K453" t="s">
        <v>3160</v>
      </c>
      <c r="L453" t="s">
        <v>3160</v>
      </c>
      <c r="M453" t="s">
        <v>3049</v>
      </c>
      <c r="N453" t="s">
        <v>3156</v>
      </c>
      <c r="O453" t="s">
        <v>3160</v>
      </c>
      <c r="P453" t="s">
        <v>1383</v>
      </c>
      <c r="Q453" t="s">
        <v>3186</v>
      </c>
      <c r="R453" t="s">
        <v>4563</v>
      </c>
      <c r="S453" t="s">
        <v>3189</v>
      </c>
    </row>
    <row r="454" spans="1:19" outlineLevel="1" collapsed="1" x14ac:dyDescent="0.2">
      <c r="A454" t="s">
        <v>4571</v>
      </c>
      <c r="B454" t="s">
        <v>4570</v>
      </c>
      <c r="C454" s="15" t="s">
        <v>3160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1377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1381</v>
      </c>
      <c r="Q454" t="s">
        <v>3186</v>
      </c>
      <c r="R454" t="s">
        <v>3160</v>
      </c>
      <c r="S454" t="s">
        <v>3189</v>
      </c>
    </row>
    <row r="455" spans="1:19" outlineLevel="1" collapsed="1" x14ac:dyDescent="0.2">
      <c r="A455" t="s">
        <v>4571</v>
      </c>
      <c r="B455" t="s">
        <v>4570</v>
      </c>
      <c r="C455" s="15" t="s">
        <v>1342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1378</v>
      </c>
      <c r="I455" t="s">
        <v>1</v>
      </c>
      <c r="J455" t="s">
        <v>3183</v>
      </c>
      <c r="K455" t="s">
        <v>16</v>
      </c>
      <c r="L455" t="s">
        <v>3160</v>
      </c>
      <c r="M455" t="s">
        <v>3049</v>
      </c>
      <c r="N455" t="s">
        <v>3156</v>
      </c>
      <c r="O455" t="s">
        <v>3160</v>
      </c>
      <c r="P455" t="s">
        <v>1382</v>
      </c>
      <c r="Q455" t="s">
        <v>3186</v>
      </c>
      <c r="R455" t="s">
        <v>4612</v>
      </c>
      <c r="S455" t="s">
        <v>3189</v>
      </c>
    </row>
    <row r="456" spans="1:19" outlineLevel="1" collapsed="1" x14ac:dyDescent="0.2">
      <c r="A456" t="s">
        <v>4571</v>
      </c>
      <c r="B456" t="s">
        <v>4570</v>
      </c>
      <c r="C456" s="15" t="s">
        <v>3775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1</v>
      </c>
      <c r="J456" t="s">
        <v>3183</v>
      </c>
      <c r="K456" t="s">
        <v>16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4564</v>
      </c>
      <c r="S456" t="s">
        <v>3189</v>
      </c>
    </row>
    <row r="457" spans="1:19" outlineLevel="1" collapsed="1" x14ac:dyDescent="0.2">
      <c r="A457" t="s">
        <v>4571</v>
      </c>
      <c r="B457" t="s">
        <v>4570</v>
      </c>
      <c r="C457" s="15" t="s">
        <v>3775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1</v>
      </c>
      <c r="J457" t="s">
        <v>3183</v>
      </c>
      <c r="K457" t="s">
        <v>16</v>
      </c>
      <c r="L457" t="s">
        <v>3160</v>
      </c>
      <c r="M457" t="s">
        <v>3049</v>
      </c>
      <c r="N457" t="s">
        <v>3156</v>
      </c>
      <c r="O457" t="s">
        <v>3160</v>
      </c>
      <c r="P457" t="s">
        <v>1383</v>
      </c>
      <c r="Q457" t="s">
        <v>3186</v>
      </c>
      <c r="R457" t="s">
        <v>4563</v>
      </c>
      <c r="S457" t="s">
        <v>3189</v>
      </c>
    </row>
    <row r="458" spans="1:19" outlineLevel="1" collapsed="1" x14ac:dyDescent="0.2">
      <c r="A458" t="s">
        <v>4572</v>
      </c>
      <c r="B458" t="s">
        <v>4573</v>
      </c>
      <c r="C458" s="15" t="s">
        <v>3160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1377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1381</v>
      </c>
      <c r="Q458" t="s">
        <v>3186</v>
      </c>
      <c r="R458" t="s">
        <v>3160</v>
      </c>
      <c r="S458" t="s">
        <v>3189</v>
      </c>
    </row>
    <row r="459" spans="1:19" outlineLevel="1" collapsed="1" x14ac:dyDescent="0.2">
      <c r="A459" t="s">
        <v>4572</v>
      </c>
      <c r="B459" t="s">
        <v>4573</v>
      </c>
      <c r="C459" s="15" t="s">
        <v>1342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1378</v>
      </c>
      <c r="I459" t="s">
        <v>3180</v>
      </c>
      <c r="J459" t="s">
        <v>3183</v>
      </c>
      <c r="K459" t="s">
        <v>3160</v>
      </c>
      <c r="L459" t="s">
        <v>3160</v>
      </c>
      <c r="M459" t="s">
        <v>3049</v>
      </c>
      <c r="N459" t="s">
        <v>3156</v>
      </c>
      <c r="O459" t="s">
        <v>3160</v>
      </c>
      <c r="P459" t="s">
        <v>1382</v>
      </c>
      <c r="Q459" t="s">
        <v>3186</v>
      </c>
      <c r="R459" t="s">
        <v>4612</v>
      </c>
      <c r="S459" t="s">
        <v>3189</v>
      </c>
    </row>
    <row r="460" spans="1:19" outlineLevel="1" collapsed="1" x14ac:dyDescent="0.2">
      <c r="A460" t="s">
        <v>4572</v>
      </c>
      <c r="B460" t="s">
        <v>4573</v>
      </c>
      <c r="C460" s="15" t="s">
        <v>3775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3180</v>
      </c>
      <c r="J460" t="s">
        <v>3183</v>
      </c>
      <c r="K460" t="s">
        <v>3160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4564</v>
      </c>
      <c r="S460" t="s">
        <v>3189</v>
      </c>
    </row>
    <row r="461" spans="1:19" outlineLevel="1" collapsed="1" x14ac:dyDescent="0.2">
      <c r="A461" t="s">
        <v>4572</v>
      </c>
      <c r="B461" t="s">
        <v>4573</v>
      </c>
      <c r="C461" s="15" t="s">
        <v>3775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3180</v>
      </c>
      <c r="J461" t="s">
        <v>3183</v>
      </c>
      <c r="K461" t="s">
        <v>3160</v>
      </c>
      <c r="L461" t="s">
        <v>3160</v>
      </c>
      <c r="M461" t="s">
        <v>3049</v>
      </c>
      <c r="N461" t="s">
        <v>3156</v>
      </c>
      <c r="O461" t="s">
        <v>3160</v>
      </c>
      <c r="P461" t="s">
        <v>1383</v>
      </c>
      <c r="Q461" t="s">
        <v>3186</v>
      </c>
      <c r="R461" t="s">
        <v>4563</v>
      </c>
      <c r="S461" t="s">
        <v>3189</v>
      </c>
    </row>
    <row r="462" spans="1:19" outlineLevel="1" collapsed="1" x14ac:dyDescent="0.2">
      <c r="A462" t="s">
        <v>4572</v>
      </c>
      <c r="B462" t="s">
        <v>4573</v>
      </c>
      <c r="C462" s="15" t="s">
        <v>3160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1377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1381</v>
      </c>
      <c r="Q462" t="s">
        <v>3186</v>
      </c>
      <c r="R462" t="s">
        <v>3160</v>
      </c>
      <c r="S462" t="s">
        <v>3189</v>
      </c>
    </row>
    <row r="463" spans="1:19" outlineLevel="1" collapsed="1" x14ac:dyDescent="0.2">
      <c r="A463" t="s">
        <v>4572</v>
      </c>
      <c r="B463" t="s">
        <v>4573</v>
      </c>
      <c r="C463" s="15" t="s">
        <v>1342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1378</v>
      </c>
      <c r="I463" t="s">
        <v>1</v>
      </c>
      <c r="J463" t="s">
        <v>3183</v>
      </c>
      <c r="K463" t="s">
        <v>18</v>
      </c>
      <c r="L463" t="s">
        <v>3160</v>
      </c>
      <c r="M463" t="s">
        <v>3049</v>
      </c>
      <c r="N463" t="s">
        <v>3156</v>
      </c>
      <c r="O463" t="s">
        <v>3160</v>
      </c>
      <c r="P463" t="s">
        <v>1382</v>
      </c>
      <c r="Q463" t="s">
        <v>3186</v>
      </c>
      <c r="R463" t="s">
        <v>4612</v>
      </c>
      <c r="S463" t="s">
        <v>3189</v>
      </c>
    </row>
    <row r="464" spans="1:19" outlineLevel="1" collapsed="1" x14ac:dyDescent="0.2">
      <c r="A464" t="s">
        <v>4572</v>
      </c>
      <c r="B464" t="s">
        <v>4573</v>
      </c>
      <c r="C464" s="15" t="s">
        <v>3775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1</v>
      </c>
      <c r="J464" t="s">
        <v>3183</v>
      </c>
      <c r="K464" t="s">
        <v>18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4564</v>
      </c>
      <c r="S464" t="s">
        <v>3189</v>
      </c>
    </row>
    <row r="465" spans="1:19" outlineLevel="1" collapsed="1" x14ac:dyDescent="0.2">
      <c r="A465" t="s">
        <v>4572</v>
      </c>
      <c r="B465" t="s">
        <v>4573</v>
      </c>
      <c r="C465" s="15" t="s">
        <v>3775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1</v>
      </c>
      <c r="J465" t="s">
        <v>3183</v>
      </c>
      <c r="K465" t="s">
        <v>18</v>
      </c>
      <c r="L465" t="s">
        <v>3160</v>
      </c>
      <c r="M465" t="s">
        <v>3049</v>
      </c>
      <c r="N465" t="s">
        <v>3156</v>
      </c>
      <c r="O465" t="s">
        <v>3160</v>
      </c>
      <c r="P465" t="s">
        <v>1383</v>
      </c>
      <c r="Q465" t="s">
        <v>3186</v>
      </c>
      <c r="R465" t="s">
        <v>4563</v>
      </c>
      <c r="S465" t="s">
        <v>3189</v>
      </c>
    </row>
    <row r="466" spans="1:19" outlineLevel="1" collapsed="1" x14ac:dyDescent="0.2">
      <c r="A466" t="s">
        <v>4574</v>
      </c>
      <c r="B466" t="s">
        <v>4575</v>
      </c>
      <c r="C466" s="15" t="s">
        <v>3160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1377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1381</v>
      </c>
      <c r="Q466" t="s">
        <v>3186</v>
      </c>
      <c r="R466" t="s">
        <v>3160</v>
      </c>
      <c r="S466" t="s">
        <v>3189</v>
      </c>
    </row>
    <row r="467" spans="1:19" outlineLevel="1" collapsed="1" x14ac:dyDescent="0.2">
      <c r="A467" t="s">
        <v>4574</v>
      </c>
      <c r="B467" t="s">
        <v>4575</v>
      </c>
      <c r="C467" s="15" t="s">
        <v>1342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1378</v>
      </c>
      <c r="I467" t="s">
        <v>3180</v>
      </c>
      <c r="J467" t="s">
        <v>3183</v>
      </c>
      <c r="K467" t="s">
        <v>3160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1382</v>
      </c>
      <c r="Q467" t="s">
        <v>3186</v>
      </c>
      <c r="R467" t="s">
        <v>4612</v>
      </c>
      <c r="S467" t="s">
        <v>3189</v>
      </c>
    </row>
    <row r="468" spans="1:19" outlineLevel="1" collapsed="1" x14ac:dyDescent="0.2">
      <c r="A468" t="s">
        <v>4574</v>
      </c>
      <c r="B468" t="s">
        <v>4575</v>
      </c>
      <c r="C468" s="15" t="s">
        <v>3775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3180</v>
      </c>
      <c r="J468" t="s">
        <v>3183</v>
      </c>
      <c r="K468" t="s">
        <v>3160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4564</v>
      </c>
      <c r="S468" t="s">
        <v>3189</v>
      </c>
    </row>
    <row r="469" spans="1:19" outlineLevel="1" collapsed="1" x14ac:dyDescent="0.2">
      <c r="A469" t="s">
        <v>4574</v>
      </c>
      <c r="B469" t="s">
        <v>4575</v>
      </c>
      <c r="C469" s="15" t="s">
        <v>3775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3180</v>
      </c>
      <c r="J469" t="s">
        <v>3183</v>
      </c>
      <c r="K469" t="s">
        <v>3160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1383</v>
      </c>
      <c r="Q469" t="s">
        <v>3186</v>
      </c>
      <c r="R469" t="s">
        <v>4563</v>
      </c>
      <c r="S469" t="s">
        <v>3189</v>
      </c>
    </row>
    <row r="470" spans="1:19" outlineLevel="1" collapsed="1" x14ac:dyDescent="0.2">
      <c r="A470" t="s">
        <v>4574</v>
      </c>
      <c r="B470" t="s">
        <v>4575</v>
      </c>
      <c r="C470" s="15" t="s">
        <v>3160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1377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1381</v>
      </c>
      <c r="Q470" t="s">
        <v>3186</v>
      </c>
      <c r="R470" t="s">
        <v>3160</v>
      </c>
      <c r="S470" t="s">
        <v>3189</v>
      </c>
    </row>
    <row r="471" spans="1:19" outlineLevel="1" collapsed="1" x14ac:dyDescent="0.2">
      <c r="A471" t="s">
        <v>4574</v>
      </c>
      <c r="B471" t="s">
        <v>4575</v>
      </c>
      <c r="C471" s="15" t="s">
        <v>1342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1378</v>
      </c>
      <c r="I471" t="s">
        <v>1</v>
      </c>
      <c r="J471" t="s">
        <v>3183</v>
      </c>
      <c r="K471" t="s">
        <v>20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1382</v>
      </c>
      <c r="Q471" t="s">
        <v>3186</v>
      </c>
      <c r="R471" t="s">
        <v>4612</v>
      </c>
      <c r="S471" t="s">
        <v>3189</v>
      </c>
    </row>
    <row r="472" spans="1:19" outlineLevel="1" collapsed="1" x14ac:dyDescent="0.2">
      <c r="A472" t="s">
        <v>4574</v>
      </c>
      <c r="B472" t="s">
        <v>4575</v>
      </c>
      <c r="C472" s="15" t="s">
        <v>3775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1</v>
      </c>
      <c r="J472" t="s">
        <v>3183</v>
      </c>
      <c r="K472" t="s">
        <v>20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4564</v>
      </c>
      <c r="S472" t="s">
        <v>3189</v>
      </c>
    </row>
    <row r="473" spans="1:19" outlineLevel="1" collapsed="1" x14ac:dyDescent="0.2">
      <c r="A473" t="s">
        <v>4574</v>
      </c>
      <c r="B473" t="s">
        <v>4575</v>
      </c>
      <c r="C473" s="15" t="s">
        <v>3775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1</v>
      </c>
      <c r="J473" t="s">
        <v>3183</v>
      </c>
      <c r="K473" t="s">
        <v>20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1383</v>
      </c>
      <c r="Q473" t="s">
        <v>3186</v>
      </c>
      <c r="R473" t="s">
        <v>4563</v>
      </c>
      <c r="S473" t="s">
        <v>3189</v>
      </c>
    </row>
    <row r="474" spans="1:19" outlineLevel="1" collapsed="1" x14ac:dyDescent="0.2">
      <c r="A474" t="s">
        <v>4576</v>
      </c>
      <c r="B474" t="s">
        <v>4577</v>
      </c>
      <c r="C474" s="15" t="s">
        <v>3160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1377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1381</v>
      </c>
      <c r="Q474" t="s">
        <v>3186</v>
      </c>
      <c r="R474" t="s">
        <v>3160</v>
      </c>
      <c r="S474" t="s">
        <v>3189</v>
      </c>
    </row>
    <row r="475" spans="1:19" outlineLevel="1" collapsed="1" x14ac:dyDescent="0.2">
      <c r="A475" t="s">
        <v>4576</v>
      </c>
      <c r="B475" t="s">
        <v>4577</v>
      </c>
      <c r="C475" s="15" t="s">
        <v>1342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1378</v>
      </c>
      <c r="I475" t="s">
        <v>3180</v>
      </c>
      <c r="J475" t="s">
        <v>3183</v>
      </c>
      <c r="K475" t="s">
        <v>3160</v>
      </c>
      <c r="L475" t="s">
        <v>3160</v>
      </c>
      <c r="M475" t="s">
        <v>3049</v>
      </c>
      <c r="N475" t="s">
        <v>3156</v>
      </c>
      <c r="O475" t="s">
        <v>3160</v>
      </c>
      <c r="P475" t="s">
        <v>1382</v>
      </c>
      <c r="Q475" t="s">
        <v>3186</v>
      </c>
      <c r="R475" t="s">
        <v>4612</v>
      </c>
      <c r="S475" t="s">
        <v>3189</v>
      </c>
    </row>
    <row r="476" spans="1:19" outlineLevel="1" collapsed="1" x14ac:dyDescent="0.2">
      <c r="A476" t="s">
        <v>4576</v>
      </c>
      <c r="B476" t="s">
        <v>4577</v>
      </c>
      <c r="C476" s="15" t="s">
        <v>3775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3180</v>
      </c>
      <c r="J476" t="s">
        <v>3183</v>
      </c>
      <c r="K476" t="s">
        <v>3160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4564</v>
      </c>
      <c r="S476" t="s">
        <v>3189</v>
      </c>
    </row>
    <row r="477" spans="1:19" outlineLevel="1" collapsed="1" x14ac:dyDescent="0.2">
      <c r="A477" t="s">
        <v>4576</v>
      </c>
      <c r="B477" t="s">
        <v>4577</v>
      </c>
      <c r="C477" s="15" t="s">
        <v>3775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3180</v>
      </c>
      <c r="J477" t="s">
        <v>3183</v>
      </c>
      <c r="K477" t="s">
        <v>3160</v>
      </c>
      <c r="L477" t="s">
        <v>3160</v>
      </c>
      <c r="M477" t="s">
        <v>3049</v>
      </c>
      <c r="N477" t="s">
        <v>3156</v>
      </c>
      <c r="O477" t="s">
        <v>3160</v>
      </c>
      <c r="P477" t="s">
        <v>1383</v>
      </c>
      <c r="Q477" t="s">
        <v>3186</v>
      </c>
      <c r="R477" t="s">
        <v>4563</v>
      </c>
      <c r="S477" t="s">
        <v>3189</v>
      </c>
    </row>
    <row r="478" spans="1:19" outlineLevel="1" collapsed="1" x14ac:dyDescent="0.2">
      <c r="A478" t="s">
        <v>4576</v>
      </c>
      <c r="B478" t="s">
        <v>4577</v>
      </c>
      <c r="C478" s="15" t="s">
        <v>3160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1377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1381</v>
      </c>
      <c r="Q478" t="s">
        <v>3186</v>
      </c>
      <c r="R478" t="s">
        <v>3160</v>
      </c>
      <c r="S478" t="s">
        <v>3189</v>
      </c>
    </row>
    <row r="479" spans="1:19" outlineLevel="1" collapsed="1" x14ac:dyDescent="0.2">
      <c r="A479" t="s">
        <v>4576</v>
      </c>
      <c r="B479" t="s">
        <v>4577</v>
      </c>
      <c r="C479" s="15" t="s">
        <v>1342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1378</v>
      </c>
      <c r="I479" t="s">
        <v>1</v>
      </c>
      <c r="J479" t="s">
        <v>3183</v>
      </c>
      <c r="K479" t="s">
        <v>22</v>
      </c>
      <c r="L479" t="s">
        <v>3160</v>
      </c>
      <c r="M479" t="s">
        <v>3049</v>
      </c>
      <c r="N479" t="s">
        <v>3156</v>
      </c>
      <c r="O479" t="s">
        <v>3160</v>
      </c>
      <c r="P479" t="s">
        <v>1382</v>
      </c>
      <c r="Q479" t="s">
        <v>3186</v>
      </c>
      <c r="R479" t="s">
        <v>4612</v>
      </c>
      <c r="S479" t="s">
        <v>3189</v>
      </c>
    </row>
    <row r="480" spans="1:19" outlineLevel="1" collapsed="1" x14ac:dyDescent="0.2">
      <c r="A480" t="s">
        <v>4576</v>
      </c>
      <c r="B480" t="s">
        <v>4577</v>
      </c>
      <c r="C480" s="15" t="s">
        <v>3775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1</v>
      </c>
      <c r="J480" t="s">
        <v>3183</v>
      </c>
      <c r="K480" t="s">
        <v>22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4564</v>
      </c>
      <c r="S480" t="s">
        <v>3189</v>
      </c>
    </row>
    <row r="481" spans="1:19" outlineLevel="1" collapsed="1" x14ac:dyDescent="0.2">
      <c r="A481" t="s">
        <v>4576</v>
      </c>
      <c r="B481" t="s">
        <v>4577</v>
      </c>
      <c r="C481" s="15" t="s">
        <v>3775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1</v>
      </c>
      <c r="J481" t="s">
        <v>3183</v>
      </c>
      <c r="K481" t="s">
        <v>22</v>
      </c>
      <c r="L481" t="s">
        <v>3160</v>
      </c>
      <c r="M481" t="s">
        <v>3049</v>
      </c>
      <c r="N481" t="s">
        <v>3156</v>
      </c>
      <c r="O481" t="s">
        <v>3160</v>
      </c>
      <c r="P481" t="s">
        <v>1383</v>
      </c>
      <c r="Q481" t="s">
        <v>3186</v>
      </c>
      <c r="R481" t="s">
        <v>4563</v>
      </c>
      <c r="S481" t="s">
        <v>3189</v>
      </c>
    </row>
    <row r="482" spans="1:19" outlineLevel="1" collapsed="1" x14ac:dyDescent="0.2">
      <c r="A482" t="s">
        <v>4578</v>
      </c>
      <c r="B482" t="s">
        <v>4579</v>
      </c>
      <c r="C482" s="15" t="s">
        <v>3160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1377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1381</v>
      </c>
      <c r="Q482" t="s">
        <v>3186</v>
      </c>
      <c r="R482" t="s">
        <v>3160</v>
      </c>
      <c r="S482" t="s">
        <v>3189</v>
      </c>
    </row>
    <row r="483" spans="1:19" outlineLevel="1" collapsed="1" x14ac:dyDescent="0.2">
      <c r="A483" t="s">
        <v>4578</v>
      </c>
      <c r="B483" t="s">
        <v>4579</v>
      </c>
      <c r="C483" s="15" t="s">
        <v>1342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1378</v>
      </c>
      <c r="I483" t="s">
        <v>3180</v>
      </c>
      <c r="J483" t="s">
        <v>3183</v>
      </c>
      <c r="K483" t="s">
        <v>3160</v>
      </c>
      <c r="L483" t="s">
        <v>3160</v>
      </c>
      <c r="M483" t="s">
        <v>3049</v>
      </c>
      <c r="N483" t="s">
        <v>3156</v>
      </c>
      <c r="O483" t="s">
        <v>3160</v>
      </c>
      <c r="P483" t="s">
        <v>1382</v>
      </c>
      <c r="Q483" t="s">
        <v>3186</v>
      </c>
      <c r="R483" t="s">
        <v>4612</v>
      </c>
      <c r="S483" t="s">
        <v>3189</v>
      </c>
    </row>
    <row r="484" spans="1:19" outlineLevel="1" collapsed="1" x14ac:dyDescent="0.2">
      <c r="A484" t="s">
        <v>4578</v>
      </c>
      <c r="B484" t="s">
        <v>4579</v>
      </c>
      <c r="C484" s="15" t="s">
        <v>3775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3180</v>
      </c>
      <c r="J484" t="s">
        <v>3183</v>
      </c>
      <c r="K484" t="s">
        <v>3160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4564</v>
      </c>
      <c r="S484" t="s">
        <v>3189</v>
      </c>
    </row>
    <row r="485" spans="1:19" outlineLevel="1" collapsed="1" x14ac:dyDescent="0.2">
      <c r="A485" t="s">
        <v>4578</v>
      </c>
      <c r="B485" t="s">
        <v>4579</v>
      </c>
      <c r="C485" s="15" t="s">
        <v>3775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3180</v>
      </c>
      <c r="J485" t="s">
        <v>3183</v>
      </c>
      <c r="K485" t="s">
        <v>3160</v>
      </c>
      <c r="L485" t="s">
        <v>3160</v>
      </c>
      <c r="M485" t="s">
        <v>3049</v>
      </c>
      <c r="N485" t="s">
        <v>3156</v>
      </c>
      <c r="O485" t="s">
        <v>3160</v>
      </c>
      <c r="P485" t="s">
        <v>1383</v>
      </c>
      <c r="Q485" t="s">
        <v>3186</v>
      </c>
      <c r="R485" t="s">
        <v>4563</v>
      </c>
      <c r="S485" t="s">
        <v>3189</v>
      </c>
    </row>
    <row r="486" spans="1:19" outlineLevel="1" collapsed="1" x14ac:dyDescent="0.2">
      <c r="A486" t="s">
        <v>4578</v>
      </c>
      <c r="B486" t="s">
        <v>4579</v>
      </c>
      <c r="C486" s="15" t="s">
        <v>3160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1377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1381</v>
      </c>
      <c r="Q486" t="s">
        <v>3186</v>
      </c>
      <c r="R486" t="s">
        <v>3160</v>
      </c>
      <c r="S486" t="s">
        <v>3189</v>
      </c>
    </row>
    <row r="487" spans="1:19" outlineLevel="1" collapsed="1" x14ac:dyDescent="0.2">
      <c r="A487" t="s">
        <v>4578</v>
      </c>
      <c r="B487" t="s">
        <v>4579</v>
      </c>
      <c r="C487" s="15" t="s">
        <v>1342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1378</v>
      </c>
      <c r="I487" t="s">
        <v>1</v>
      </c>
      <c r="J487" t="s">
        <v>3183</v>
      </c>
      <c r="K487" t="s">
        <v>24</v>
      </c>
      <c r="L487" t="s">
        <v>3160</v>
      </c>
      <c r="M487" t="s">
        <v>3049</v>
      </c>
      <c r="N487" t="s">
        <v>3156</v>
      </c>
      <c r="O487" t="s">
        <v>3160</v>
      </c>
      <c r="P487" t="s">
        <v>1382</v>
      </c>
      <c r="Q487" t="s">
        <v>3186</v>
      </c>
      <c r="R487" t="s">
        <v>4612</v>
      </c>
      <c r="S487" t="s">
        <v>3189</v>
      </c>
    </row>
    <row r="488" spans="1:19" outlineLevel="1" collapsed="1" x14ac:dyDescent="0.2">
      <c r="A488" t="s">
        <v>4578</v>
      </c>
      <c r="B488" t="s">
        <v>4579</v>
      </c>
      <c r="C488" s="15" t="s">
        <v>3775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1</v>
      </c>
      <c r="J488" t="s">
        <v>3183</v>
      </c>
      <c r="K488" t="s">
        <v>24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4564</v>
      </c>
      <c r="S488" t="s">
        <v>3189</v>
      </c>
    </row>
    <row r="489" spans="1:19" outlineLevel="1" collapsed="1" x14ac:dyDescent="0.2">
      <c r="A489" t="s">
        <v>4578</v>
      </c>
      <c r="B489" t="s">
        <v>4579</v>
      </c>
      <c r="C489" s="15" t="s">
        <v>3775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1</v>
      </c>
      <c r="J489" t="s">
        <v>3183</v>
      </c>
      <c r="K489" t="s">
        <v>24</v>
      </c>
      <c r="L489" t="s">
        <v>3160</v>
      </c>
      <c r="M489" t="s">
        <v>3049</v>
      </c>
      <c r="N489" t="s">
        <v>3156</v>
      </c>
      <c r="O489" t="s">
        <v>3160</v>
      </c>
      <c r="P489" t="s">
        <v>1383</v>
      </c>
      <c r="Q489" t="s">
        <v>3186</v>
      </c>
      <c r="R489" t="s">
        <v>4563</v>
      </c>
      <c r="S489" t="s">
        <v>3189</v>
      </c>
    </row>
    <row r="490" spans="1:19" outlineLevel="1" collapsed="1" x14ac:dyDescent="0.2">
      <c r="A490" t="s">
        <v>4580</v>
      </c>
      <c r="B490" t="s">
        <v>4581</v>
      </c>
      <c r="C490" s="15" t="s">
        <v>3160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1377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1381</v>
      </c>
      <c r="Q490" t="s">
        <v>3186</v>
      </c>
      <c r="R490" t="s">
        <v>3160</v>
      </c>
      <c r="S490" t="s">
        <v>3189</v>
      </c>
    </row>
    <row r="491" spans="1:19" outlineLevel="1" collapsed="1" x14ac:dyDescent="0.2">
      <c r="A491" t="s">
        <v>4580</v>
      </c>
      <c r="B491" t="s">
        <v>4581</v>
      </c>
      <c r="C491" s="15" t="s">
        <v>1342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1378</v>
      </c>
      <c r="I491" t="s">
        <v>3180</v>
      </c>
      <c r="J491" t="s">
        <v>3183</v>
      </c>
      <c r="K491" t="s">
        <v>3160</v>
      </c>
      <c r="L491" t="s">
        <v>3160</v>
      </c>
      <c r="M491" t="s">
        <v>3049</v>
      </c>
      <c r="N491" t="s">
        <v>3156</v>
      </c>
      <c r="O491" t="s">
        <v>3160</v>
      </c>
      <c r="P491" t="s">
        <v>1382</v>
      </c>
      <c r="Q491" t="s">
        <v>3186</v>
      </c>
      <c r="R491" t="s">
        <v>4612</v>
      </c>
      <c r="S491" t="s">
        <v>3189</v>
      </c>
    </row>
    <row r="492" spans="1:19" outlineLevel="1" collapsed="1" x14ac:dyDescent="0.2">
      <c r="A492" t="s">
        <v>4580</v>
      </c>
      <c r="B492" t="s">
        <v>4581</v>
      </c>
      <c r="C492" s="15" t="s">
        <v>3775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3180</v>
      </c>
      <c r="J492" t="s">
        <v>3183</v>
      </c>
      <c r="K492" t="s">
        <v>3160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4564</v>
      </c>
      <c r="S492" t="s">
        <v>3189</v>
      </c>
    </row>
    <row r="493" spans="1:19" outlineLevel="1" collapsed="1" x14ac:dyDescent="0.2">
      <c r="A493" t="s">
        <v>4580</v>
      </c>
      <c r="B493" t="s">
        <v>4581</v>
      </c>
      <c r="C493" s="15" t="s">
        <v>3775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3180</v>
      </c>
      <c r="J493" t="s">
        <v>3183</v>
      </c>
      <c r="K493" t="s">
        <v>3160</v>
      </c>
      <c r="L493" t="s">
        <v>3160</v>
      </c>
      <c r="M493" t="s">
        <v>3049</v>
      </c>
      <c r="N493" t="s">
        <v>3156</v>
      </c>
      <c r="O493" t="s">
        <v>3160</v>
      </c>
      <c r="P493" t="s">
        <v>1383</v>
      </c>
      <c r="Q493" t="s">
        <v>3186</v>
      </c>
      <c r="R493" t="s">
        <v>4563</v>
      </c>
      <c r="S493" t="s">
        <v>3189</v>
      </c>
    </row>
    <row r="494" spans="1:19" outlineLevel="1" collapsed="1" x14ac:dyDescent="0.2">
      <c r="A494" t="s">
        <v>4580</v>
      </c>
      <c r="B494" t="s">
        <v>4581</v>
      </c>
      <c r="C494" s="15" t="s">
        <v>3160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1377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1381</v>
      </c>
      <c r="Q494" t="s">
        <v>3186</v>
      </c>
      <c r="R494" t="s">
        <v>3160</v>
      </c>
      <c r="S494" t="s">
        <v>3189</v>
      </c>
    </row>
    <row r="495" spans="1:19" outlineLevel="1" collapsed="1" x14ac:dyDescent="0.2">
      <c r="A495" t="s">
        <v>4580</v>
      </c>
      <c r="B495" t="s">
        <v>4581</v>
      </c>
      <c r="C495" s="15" t="s">
        <v>1342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1378</v>
      </c>
      <c r="I495" t="s">
        <v>1</v>
      </c>
      <c r="J495" t="s">
        <v>3183</v>
      </c>
      <c r="K495" t="s">
        <v>26</v>
      </c>
      <c r="L495" t="s">
        <v>3160</v>
      </c>
      <c r="M495" t="s">
        <v>3049</v>
      </c>
      <c r="N495" t="s">
        <v>3156</v>
      </c>
      <c r="O495" t="s">
        <v>3160</v>
      </c>
      <c r="P495" t="s">
        <v>1382</v>
      </c>
      <c r="Q495" t="s">
        <v>3186</v>
      </c>
      <c r="R495" t="s">
        <v>4612</v>
      </c>
      <c r="S495" t="s">
        <v>3189</v>
      </c>
    </row>
    <row r="496" spans="1:19" outlineLevel="1" collapsed="1" x14ac:dyDescent="0.2">
      <c r="A496" t="s">
        <v>4580</v>
      </c>
      <c r="B496" t="s">
        <v>4581</v>
      </c>
      <c r="C496" s="15" t="s">
        <v>3775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1</v>
      </c>
      <c r="J496" t="s">
        <v>3183</v>
      </c>
      <c r="K496" t="s">
        <v>26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4564</v>
      </c>
      <c r="S496" t="s">
        <v>3189</v>
      </c>
    </row>
    <row r="497" spans="1:19" outlineLevel="1" collapsed="1" x14ac:dyDescent="0.2">
      <c r="A497" t="s">
        <v>4580</v>
      </c>
      <c r="B497" t="s">
        <v>4581</v>
      </c>
      <c r="C497" s="15" t="s">
        <v>3775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1</v>
      </c>
      <c r="J497" t="s">
        <v>3183</v>
      </c>
      <c r="K497" t="s">
        <v>26</v>
      </c>
      <c r="L497" t="s">
        <v>3160</v>
      </c>
      <c r="M497" t="s">
        <v>3049</v>
      </c>
      <c r="N497" t="s">
        <v>3156</v>
      </c>
      <c r="O497" t="s">
        <v>3160</v>
      </c>
      <c r="P497" t="s">
        <v>1383</v>
      </c>
      <c r="Q497" t="s">
        <v>3186</v>
      </c>
      <c r="R497" t="s">
        <v>4563</v>
      </c>
      <c r="S497" t="s">
        <v>3189</v>
      </c>
    </row>
    <row r="498" spans="1:19" outlineLevel="1" collapsed="1" x14ac:dyDescent="0.2">
      <c r="A498" t="s">
        <v>4582</v>
      </c>
      <c r="B498" t="s">
        <v>4583</v>
      </c>
      <c r="C498" s="15" t="s">
        <v>3160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1377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1381</v>
      </c>
      <c r="Q498" t="s">
        <v>3186</v>
      </c>
      <c r="R498" t="s">
        <v>3160</v>
      </c>
      <c r="S498" t="s">
        <v>3189</v>
      </c>
    </row>
    <row r="499" spans="1:19" outlineLevel="1" collapsed="1" x14ac:dyDescent="0.2">
      <c r="A499" t="s">
        <v>4582</v>
      </c>
      <c r="B499" t="s">
        <v>4583</v>
      </c>
      <c r="C499" s="15" t="s">
        <v>1342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1378</v>
      </c>
      <c r="I499" t="s">
        <v>3180</v>
      </c>
      <c r="J499" t="s">
        <v>3183</v>
      </c>
      <c r="K499" t="s">
        <v>3160</v>
      </c>
      <c r="L499" t="s">
        <v>3160</v>
      </c>
      <c r="M499" t="s">
        <v>3049</v>
      </c>
      <c r="N499" t="s">
        <v>3156</v>
      </c>
      <c r="O499" t="s">
        <v>3160</v>
      </c>
      <c r="P499" t="s">
        <v>1382</v>
      </c>
      <c r="Q499" t="s">
        <v>3186</v>
      </c>
      <c r="R499" t="s">
        <v>4612</v>
      </c>
      <c r="S499" t="s">
        <v>3189</v>
      </c>
    </row>
    <row r="500" spans="1:19" outlineLevel="1" collapsed="1" x14ac:dyDescent="0.2">
      <c r="A500" t="s">
        <v>4582</v>
      </c>
      <c r="B500" t="s">
        <v>4583</v>
      </c>
      <c r="C500" s="15" t="s">
        <v>3775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3180</v>
      </c>
      <c r="J500" t="s">
        <v>3183</v>
      </c>
      <c r="K500" t="s">
        <v>3160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4564</v>
      </c>
      <c r="S500" t="s">
        <v>3189</v>
      </c>
    </row>
    <row r="501" spans="1:19" outlineLevel="1" collapsed="1" x14ac:dyDescent="0.2">
      <c r="A501" t="s">
        <v>4582</v>
      </c>
      <c r="B501" t="s">
        <v>4583</v>
      </c>
      <c r="C501" s="15" t="s">
        <v>3775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3180</v>
      </c>
      <c r="J501" t="s">
        <v>3183</v>
      </c>
      <c r="K501" t="s">
        <v>3160</v>
      </c>
      <c r="L501" t="s">
        <v>3160</v>
      </c>
      <c r="M501" t="s">
        <v>3049</v>
      </c>
      <c r="N501" t="s">
        <v>3156</v>
      </c>
      <c r="O501" t="s">
        <v>3160</v>
      </c>
      <c r="P501" t="s">
        <v>1383</v>
      </c>
      <c r="Q501" t="s">
        <v>3186</v>
      </c>
      <c r="R501" t="s">
        <v>4563</v>
      </c>
      <c r="S501" t="s">
        <v>3189</v>
      </c>
    </row>
    <row r="502" spans="1:19" outlineLevel="1" collapsed="1" x14ac:dyDescent="0.2">
      <c r="A502" t="s">
        <v>4582</v>
      </c>
      <c r="B502" t="s">
        <v>4583</v>
      </c>
      <c r="C502" s="15" t="s">
        <v>3160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1377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1381</v>
      </c>
      <c r="Q502" t="s">
        <v>3186</v>
      </c>
      <c r="R502" t="s">
        <v>3160</v>
      </c>
      <c r="S502" t="s">
        <v>3189</v>
      </c>
    </row>
    <row r="503" spans="1:19" outlineLevel="1" collapsed="1" x14ac:dyDescent="0.2">
      <c r="A503" t="s">
        <v>4582</v>
      </c>
      <c r="B503" t="s">
        <v>4583</v>
      </c>
      <c r="C503" s="15" t="s">
        <v>1342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1378</v>
      </c>
      <c r="I503" t="s">
        <v>1</v>
      </c>
      <c r="J503" t="s">
        <v>3183</v>
      </c>
      <c r="K503" t="s">
        <v>28</v>
      </c>
      <c r="L503" t="s">
        <v>3160</v>
      </c>
      <c r="M503" t="s">
        <v>3049</v>
      </c>
      <c r="N503" t="s">
        <v>3156</v>
      </c>
      <c r="O503" t="s">
        <v>3160</v>
      </c>
      <c r="P503" t="s">
        <v>1382</v>
      </c>
      <c r="Q503" t="s">
        <v>3186</v>
      </c>
      <c r="R503" t="s">
        <v>4612</v>
      </c>
      <c r="S503" t="s">
        <v>3189</v>
      </c>
    </row>
    <row r="504" spans="1:19" outlineLevel="1" collapsed="1" x14ac:dyDescent="0.2">
      <c r="A504" t="s">
        <v>4582</v>
      </c>
      <c r="B504" t="s">
        <v>4583</v>
      </c>
      <c r="C504" s="15" t="s">
        <v>3775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1</v>
      </c>
      <c r="J504" t="s">
        <v>3183</v>
      </c>
      <c r="K504" t="s">
        <v>28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4564</v>
      </c>
      <c r="S504" t="s">
        <v>3189</v>
      </c>
    </row>
    <row r="505" spans="1:19" outlineLevel="1" collapsed="1" x14ac:dyDescent="0.2">
      <c r="A505" t="s">
        <v>4582</v>
      </c>
      <c r="B505" t="s">
        <v>4583</v>
      </c>
      <c r="C505" s="15" t="s">
        <v>3775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1</v>
      </c>
      <c r="J505" t="s">
        <v>3183</v>
      </c>
      <c r="K505" t="s">
        <v>28</v>
      </c>
      <c r="L505" t="s">
        <v>3160</v>
      </c>
      <c r="M505" t="s">
        <v>3049</v>
      </c>
      <c r="N505" t="s">
        <v>3156</v>
      </c>
      <c r="O505" t="s">
        <v>3160</v>
      </c>
      <c r="P505" t="s">
        <v>1383</v>
      </c>
      <c r="Q505" t="s">
        <v>3186</v>
      </c>
      <c r="R505" t="s">
        <v>4563</v>
      </c>
      <c r="S505" t="s">
        <v>3189</v>
      </c>
    </row>
    <row r="506" spans="1:19" outlineLevel="1" collapsed="1" x14ac:dyDescent="0.2">
      <c r="A506" t="s">
        <v>4584</v>
      </c>
      <c r="B506" t="s">
        <v>4585</v>
      </c>
      <c r="C506" s="15" t="s">
        <v>3160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1377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1381</v>
      </c>
      <c r="Q506" t="s">
        <v>3186</v>
      </c>
      <c r="R506" t="s">
        <v>3160</v>
      </c>
      <c r="S506" t="s">
        <v>3189</v>
      </c>
    </row>
    <row r="507" spans="1:19" outlineLevel="1" collapsed="1" x14ac:dyDescent="0.2">
      <c r="A507" t="s">
        <v>4584</v>
      </c>
      <c r="B507" t="s">
        <v>4585</v>
      </c>
      <c r="C507" s="15" t="s">
        <v>1342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1378</v>
      </c>
      <c r="I507" t="s">
        <v>3180</v>
      </c>
      <c r="J507" t="s">
        <v>3183</v>
      </c>
      <c r="K507" t="s">
        <v>3160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1382</v>
      </c>
      <c r="Q507" t="s">
        <v>3186</v>
      </c>
      <c r="R507" t="s">
        <v>4612</v>
      </c>
      <c r="S507" t="s">
        <v>3189</v>
      </c>
    </row>
    <row r="508" spans="1:19" outlineLevel="1" collapsed="1" x14ac:dyDescent="0.2">
      <c r="A508" t="s">
        <v>4584</v>
      </c>
      <c r="B508" t="s">
        <v>4585</v>
      </c>
      <c r="C508" s="15" t="s">
        <v>3775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3180</v>
      </c>
      <c r="J508" t="s">
        <v>3183</v>
      </c>
      <c r="K508" t="s">
        <v>3160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4564</v>
      </c>
      <c r="S508" t="s">
        <v>3189</v>
      </c>
    </row>
    <row r="509" spans="1:19" outlineLevel="1" collapsed="1" x14ac:dyDescent="0.2">
      <c r="A509" t="s">
        <v>4584</v>
      </c>
      <c r="B509" t="s">
        <v>4585</v>
      </c>
      <c r="C509" s="15" t="s">
        <v>3775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3180</v>
      </c>
      <c r="J509" t="s">
        <v>3183</v>
      </c>
      <c r="K509" t="s">
        <v>3160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1383</v>
      </c>
      <c r="Q509" t="s">
        <v>3186</v>
      </c>
      <c r="R509" t="s">
        <v>4563</v>
      </c>
      <c r="S509" t="s">
        <v>3189</v>
      </c>
    </row>
    <row r="510" spans="1:19" outlineLevel="1" collapsed="1" x14ac:dyDescent="0.2">
      <c r="A510" t="s">
        <v>4584</v>
      </c>
      <c r="B510" t="s">
        <v>4585</v>
      </c>
      <c r="C510" s="15" t="s">
        <v>3160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1377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1381</v>
      </c>
      <c r="Q510" t="s">
        <v>3186</v>
      </c>
      <c r="R510" t="s">
        <v>3160</v>
      </c>
      <c r="S510" t="s">
        <v>3189</v>
      </c>
    </row>
    <row r="511" spans="1:19" outlineLevel="1" collapsed="1" x14ac:dyDescent="0.2">
      <c r="A511" t="s">
        <v>4584</v>
      </c>
      <c r="B511" t="s">
        <v>4585</v>
      </c>
      <c r="C511" s="15" t="s">
        <v>1342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1378</v>
      </c>
      <c r="I511" t="s">
        <v>1</v>
      </c>
      <c r="J511" t="s">
        <v>3183</v>
      </c>
      <c r="K511" t="s">
        <v>30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1382</v>
      </c>
      <c r="Q511" t="s">
        <v>3186</v>
      </c>
      <c r="R511" t="s">
        <v>4612</v>
      </c>
      <c r="S511" t="s">
        <v>3189</v>
      </c>
    </row>
    <row r="512" spans="1:19" outlineLevel="1" collapsed="1" x14ac:dyDescent="0.2">
      <c r="A512" t="s">
        <v>4584</v>
      </c>
      <c r="B512" t="s">
        <v>4585</v>
      </c>
      <c r="C512" s="15" t="s">
        <v>3775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1</v>
      </c>
      <c r="J512" t="s">
        <v>3183</v>
      </c>
      <c r="K512" t="s">
        <v>30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4564</v>
      </c>
      <c r="S512" t="s">
        <v>3189</v>
      </c>
    </row>
    <row r="513" spans="1:19" outlineLevel="1" collapsed="1" x14ac:dyDescent="0.2">
      <c r="A513" t="s">
        <v>4584</v>
      </c>
      <c r="B513" t="s">
        <v>4585</v>
      </c>
      <c r="C513" s="15" t="s">
        <v>3775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1</v>
      </c>
      <c r="J513" t="s">
        <v>3183</v>
      </c>
      <c r="K513" t="s">
        <v>30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1383</v>
      </c>
      <c r="Q513" t="s">
        <v>3186</v>
      </c>
      <c r="R513" t="s">
        <v>4563</v>
      </c>
      <c r="S513" t="s">
        <v>3189</v>
      </c>
    </row>
    <row r="514" spans="1:19" outlineLevel="1" collapsed="1" x14ac:dyDescent="0.2">
      <c r="A514" t="s">
        <v>4586</v>
      </c>
      <c r="B514" t="s">
        <v>4587</v>
      </c>
      <c r="C514" s="15" t="s">
        <v>3160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1377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1381</v>
      </c>
      <c r="Q514" t="s">
        <v>3186</v>
      </c>
      <c r="R514" t="s">
        <v>3160</v>
      </c>
      <c r="S514" t="s">
        <v>3189</v>
      </c>
    </row>
    <row r="515" spans="1:19" outlineLevel="1" collapsed="1" x14ac:dyDescent="0.2">
      <c r="A515" t="s">
        <v>4586</v>
      </c>
      <c r="B515" t="s">
        <v>4587</v>
      </c>
      <c r="C515" s="15" t="s">
        <v>1342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1378</v>
      </c>
      <c r="I515" t="s">
        <v>3180</v>
      </c>
      <c r="J515" t="s">
        <v>3183</v>
      </c>
      <c r="K515" t="s">
        <v>3160</v>
      </c>
      <c r="L515" t="s">
        <v>3160</v>
      </c>
      <c r="M515" t="s">
        <v>3049</v>
      </c>
      <c r="N515" t="s">
        <v>3156</v>
      </c>
      <c r="O515" t="s">
        <v>3160</v>
      </c>
      <c r="P515" t="s">
        <v>1382</v>
      </c>
      <c r="Q515" t="s">
        <v>3186</v>
      </c>
      <c r="R515" t="s">
        <v>4612</v>
      </c>
      <c r="S515" t="s">
        <v>3189</v>
      </c>
    </row>
    <row r="516" spans="1:19" outlineLevel="1" collapsed="1" x14ac:dyDescent="0.2">
      <c r="A516" t="s">
        <v>4586</v>
      </c>
      <c r="B516" t="s">
        <v>4587</v>
      </c>
      <c r="C516" s="15" t="s">
        <v>3775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3180</v>
      </c>
      <c r="J516" t="s">
        <v>3183</v>
      </c>
      <c r="K516" t="s">
        <v>3160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4564</v>
      </c>
      <c r="S516" t="s">
        <v>3189</v>
      </c>
    </row>
    <row r="517" spans="1:19" outlineLevel="1" collapsed="1" x14ac:dyDescent="0.2">
      <c r="A517" t="s">
        <v>4586</v>
      </c>
      <c r="B517" t="s">
        <v>4587</v>
      </c>
      <c r="C517" s="15" t="s">
        <v>3775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3180</v>
      </c>
      <c r="J517" t="s">
        <v>3183</v>
      </c>
      <c r="K517" t="s">
        <v>3160</v>
      </c>
      <c r="L517" t="s">
        <v>3160</v>
      </c>
      <c r="M517" t="s">
        <v>3049</v>
      </c>
      <c r="N517" t="s">
        <v>3156</v>
      </c>
      <c r="O517" t="s">
        <v>3160</v>
      </c>
      <c r="P517" t="s">
        <v>1383</v>
      </c>
      <c r="Q517" t="s">
        <v>3186</v>
      </c>
      <c r="R517" t="s">
        <v>4563</v>
      </c>
      <c r="S517" t="s">
        <v>3189</v>
      </c>
    </row>
    <row r="518" spans="1:19" outlineLevel="1" collapsed="1" x14ac:dyDescent="0.2">
      <c r="A518" t="s">
        <v>4586</v>
      </c>
      <c r="B518" t="s">
        <v>4587</v>
      </c>
      <c r="C518" s="15" t="s">
        <v>3160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1377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1381</v>
      </c>
      <c r="Q518" t="s">
        <v>3186</v>
      </c>
      <c r="R518" t="s">
        <v>3160</v>
      </c>
      <c r="S518" t="s">
        <v>3189</v>
      </c>
    </row>
    <row r="519" spans="1:19" outlineLevel="1" collapsed="1" x14ac:dyDescent="0.2">
      <c r="A519" t="s">
        <v>4586</v>
      </c>
      <c r="B519" t="s">
        <v>4587</v>
      </c>
      <c r="C519" s="15" t="s">
        <v>1342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1378</v>
      </c>
      <c r="I519" t="s">
        <v>1</v>
      </c>
      <c r="J519" t="s">
        <v>3183</v>
      </c>
      <c r="K519" t="s">
        <v>4</v>
      </c>
      <c r="L519" t="s">
        <v>3160</v>
      </c>
      <c r="M519" t="s">
        <v>3049</v>
      </c>
      <c r="N519" t="s">
        <v>3156</v>
      </c>
      <c r="O519" t="s">
        <v>3160</v>
      </c>
      <c r="P519" t="s">
        <v>1382</v>
      </c>
      <c r="Q519" t="s">
        <v>3186</v>
      </c>
      <c r="R519" t="s">
        <v>4612</v>
      </c>
      <c r="S519" t="s">
        <v>3189</v>
      </c>
    </row>
    <row r="520" spans="1:19" outlineLevel="1" collapsed="1" x14ac:dyDescent="0.2">
      <c r="A520" t="s">
        <v>4586</v>
      </c>
      <c r="B520" t="s">
        <v>4587</v>
      </c>
      <c r="C520" s="15" t="s">
        <v>3775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1</v>
      </c>
      <c r="J520" t="s">
        <v>3183</v>
      </c>
      <c r="K520" t="s">
        <v>4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4564</v>
      </c>
      <c r="S520" t="s">
        <v>3189</v>
      </c>
    </row>
    <row r="521" spans="1:19" outlineLevel="1" collapsed="1" x14ac:dyDescent="0.2">
      <c r="A521" t="s">
        <v>4586</v>
      </c>
      <c r="B521" t="s">
        <v>4587</v>
      </c>
      <c r="C521" s="15" t="s">
        <v>3775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1</v>
      </c>
      <c r="J521" t="s">
        <v>3183</v>
      </c>
      <c r="K521" t="s">
        <v>4</v>
      </c>
      <c r="L521" t="s">
        <v>3160</v>
      </c>
      <c r="M521" t="s">
        <v>3049</v>
      </c>
      <c r="N521" t="s">
        <v>3156</v>
      </c>
      <c r="O521" t="s">
        <v>3160</v>
      </c>
      <c r="P521" t="s">
        <v>1383</v>
      </c>
      <c r="Q521" t="s">
        <v>3186</v>
      </c>
      <c r="R521" t="s">
        <v>4563</v>
      </c>
      <c r="S521" t="s">
        <v>3189</v>
      </c>
    </row>
    <row r="522" spans="1:19" outlineLevel="1" collapsed="1" x14ac:dyDescent="0.2">
      <c r="A522" t="s">
        <v>4588</v>
      </c>
      <c r="B522" t="s">
        <v>4589</v>
      </c>
      <c r="C522" s="15" t="s">
        <v>3160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1377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1381</v>
      </c>
      <c r="Q522" t="s">
        <v>3186</v>
      </c>
      <c r="R522" t="s">
        <v>3160</v>
      </c>
      <c r="S522" t="s">
        <v>3189</v>
      </c>
    </row>
    <row r="523" spans="1:19" outlineLevel="1" collapsed="1" x14ac:dyDescent="0.2">
      <c r="A523" t="s">
        <v>4588</v>
      </c>
      <c r="B523" t="s">
        <v>4589</v>
      </c>
      <c r="C523" s="15" t="s">
        <v>1342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1378</v>
      </c>
      <c r="I523" t="s">
        <v>3180</v>
      </c>
      <c r="J523" t="s">
        <v>3183</v>
      </c>
      <c r="K523" t="s">
        <v>3160</v>
      </c>
      <c r="L523" t="s">
        <v>3160</v>
      </c>
      <c r="M523" t="s">
        <v>3049</v>
      </c>
      <c r="N523" t="s">
        <v>3156</v>
      </c>
      <c r="O523" t="s">
        <v>3160</v>
      </c>
      <c r="P523" t="s">
        <v>1382</v>
      </c>
      <c r="Q523" t="s">
        <v>3186</v>
      </c>
      <c r="R523" t="s">
        <v>4612</v>
      </c>
      <c r="S523" t="s">
        <v>3189</v>
      </c>
    </row>
    <row r="524" spans="1:19" outlineLevel="1" collapsed="1" x14ac:dyDescent="0.2">
      <c r="A524" t="s">
        <v>4588</v>
      </c>
      <c r="B524" t="s">
        <v>4589</v>
      </c>
      <c r="C524" s="15" t="s">
        <v>3775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3180</v>
      </c>
      <c r="J524" t="s">
        <v>3183</v>
      </c>
      <c r="K524" t="s">
        <v>3160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4564</v>
      </c>
      <c r="S524" t="s">
        <v>3189</v>
      </c>
    </row>
    <row r="525" spans="1:19" outlineLevel="1" collapsed="1" x14ac:dyDescent="0.2">
      <c r="A525" t="s">
        <v>4588</v>
      </c>
      <c r="B525" t="s">
        <v>4589</v>
      </c>
      <c r="C525" s="15" t="s">
        <v>3775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3180</v>
      </c>
      <c r="J525" t="s">
        <v>3183</v>
      </c>
      <c r="K525" t="s">
        <v>3160</v>
      </c>
      <c r="L525" t="s">
        <v>3160</v>
      </c>
      <c r="M525" t="s">
        <v>3049</v>
      </c>
      <c r="N525" t="s">
        <v>3156</v>
      </c>
      <c r="O525" t="s">
        <v>3160</v>
      </c>
      <c r="P525" t="s">
        <v>1383</v>
      </c>
      <c r="Q525" t="s">
        <v>3186</v>
      </c>
      <c r="R525" t="s">
        <v>4563</v>
      </c>
      <c r="S525" t="s">
        <v>3189</v>
      </c>
    </row>
    <row r="526" spans="1:19" outlineLevel="1" collapsed="1" x14ac:dyDescent="0.2">
      <c r="A526" t="s">
        <v>4588</v>
      </c>
      <c r="B526" t="s">
        <v>4589</v>
      </c>
      <c r="C526" s="15" t="s">
        <v>3160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1377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1381</v>
      </c>
      <c r="Q526" t="s">
        <v>3186</v>
      </c>
      <c r="R526" t="s">
        <v>3160</v>
      </c>
      <c r="S526" t="s">
        <v>3189</v>
      </c>
    </row>
    <row r="527" spans="1:19" outlineLevel="1" collapsed="1" x14ac:dyDescent="0.2">
      <c r="A527" t="s">
        <v>4588</v>
      </c>
      <c r="B527" t="s">
        <v>4589</v>
      </c>
      <c r="C527" s="15" t="s">
        <v>1342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1378</v>
      </c>
      <c r="I527" t="s">
        <v>1</v>
      </c>
      <c r="J527" t="s">
        <v>3183</v>
      </c>
      <c r="K527" t="s">
        <v>5</v>
      </c>
      <c r="L527" t="s">
        <v>3160</v>
      </c>
      <c r="M527" t="s">
        <v>3049</v>
      </c>
      <c r="N527" t="s">
        <v>3156</v>
      </c>
      <c r="O527" t="s">
        <v>3160</v>
      </c>
      <c r="P527" t="s">
        <v>1382</v>
      </c>
      <c r="Q527" t="s">
        <v>3186</v>
      </c>
      <c r="R527" t="s">
        <v>4612</v>
      </c>
      <c r="S527" t="s">
        <v>3189</v>
      </c>
    </row>
    <row r="528" spans="1:19" outlineLevel="1" collapsed="1" x14ac:dyDescent="0.2">
      <c r="A528" t="s">
        <v>4588</v>
      </c>
      <c r="B528" t="s">
        <v>4589</v>
      </c>
      <c r="C528" s="15" t="s">
        <v>3775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1</v>
      </c>
      <c r="J528" t="s">
        <v>3183</v>
      </c>
      <c r="K528" t="s">
        <v>5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4564</v>
      </c>
      <c r="S528" t="s">
        <v>3189</v>
      </c>
    </row>
    <row r="529" spans="1:19" outlineLevel="1" collapsed="1" x14ac:dyDescent="0.2">
      <c r="A529" t="s">
        <v>4588</v>
      </c>
      <c r="B529" t="s">
        <v>4589</v>
      </c>
      <c r="C529" s="15" t="s">
        <v>3775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1</v>
      </c>
      <c r="J529" t="s">
        <v>3183</v>
      </c>
      <c r="K529" t="s">
        <v>5</v>
      </c>
      <c r="L529" t="s">
        <v>3160</v>
      </c>
      <c r="M529" t="s">
        <v>3049</v>
      </c>
      <c r="N529" t="s">
        <v>3156</v>
      </c>
      <c r="O529" t="s">
        <v>3160</v>
      </c>
      <c r="P529" t="s">
        <v>1383</v>
      </c>
      <c r="Q529" t="s">
        <v>3186</v>
      </c>
      <c r="R529" t="s">
        <v>4563</v>
      </c>
      <c r="S529" t="s">
        <v>3189</v>
      </c>
    </row>
    <row r="530" spans="1:19" outlineLevel="1" collapsed="1" x14ac:dyDescent="0.2">
      <c r="A530" t="s">
        <v>4590</v>
      </c>
      <c r="B530" t="s">
        <v>4591</v>
      </c>
      <c r="C530" s="15" t="s">
        <v>3160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1377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1381</v>
      </c>
      <c r="Q530" t="s">
        <v>3186</v>
      </c>
      <c r="R530" t="s">
        <v>3160</v>
      </c>
      <c r="S530" t="s">
        <v>3189</v>
      </c>
    </row>
    <row r="531" spans="1:19" outlineLevel="1" collapsed="1" x14ac:dyDescent="0.2">
      <c r="A531" t="s">
        <v>4590</v>
      </c>
      <c r="B531" t="s">
        <v>4591</v>
      </c>
      <c r="C531" s="15" t="s">
        <v>1342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1378</v>
      </c>
      <c r="I531" t="s">
        <v>3180</v>
      </c>
      <c r="J531" t="s">
        <v>3183</v>
      </c>
      <c r="K531" t="s">
        <v>3160</v>
      </c>
      <c r="L531" t="s">
        <v>3160</v>
      </c>
      <c r="M531" t="s">
        <v>3049</v>
      </c>
      <c r="N531" t="s">
        <v>3156</v>
      </c>
      <c r="O531" t="s">
        <v>3160</v>
      </c>
      <c r="P531" t="s">
        <v>1382</v>
      </c>
      <c r="Q531" t="s">
        <v>3186</v>
      </c>
      <c r="R531" t="s">
        <v>4612</v>
      </c>
      <c r="S531" t="s">
        <v>3189</v>
      </c>
    </row>
    <row r="532" spans="1:19" outlineLevel="1" collapsed="1" x14ac:dyDescent="0.2">
      <c r="A532" t="s">
        <v>4590</v>
      </c>
      <c r="B532" t="s">
        <v>4591</v>
      </c>
      <c r="C532" s="15" t="s">
        <v>3775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3180</v>
      </c>
      <c r="J532" t="s">
        <v>3183</v>
      </c>
      <c r="K532" t="s">
        <v>3160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4564</v>
      </c>
      <c r="S532" t="s">
        <v>3189</v>
      </c>
    </row>
    <row r="533" spans="1:19" outlineLevel="1" collapsed="1" x14ac:dyDescent="0.2">
      <c r="A533" t="s">
        <v>4590</v>
      </c>
      <c r="B533" t="s">
        <v>4591</v>
      </c>
      <c r="C533" s="15" t="s">
        <v>3775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3180</v>
      </c>
      <c r="J533" t="s">
        <v>3183</v>
      </c>
      <c r="K533" t="s">
        <v>3160</v>
      </c>
      <c r="L533" t="s">
        <v>3160</v>
      </c>
      <c r="M533" t="s">
        <v>3049</v>
      </c>
      <c r="N533" t="s">
        <v>3156</v>
      </c>
      <c r="O533" t="s">
        <v>3160</v>
      </c>
      <c r="P533" t="s">
        <v>1383</v>
      </c>
      <c r="Q533" t="s">
        <v>3186</v>
      </c>
      <c r="R533" t="s">
        <v>4563</v>
      </c>
      <c r="S533" t="s">
        <v>3189</v>
      </c>
    </row>
    <row r="534" spans="1:19" outlineLevel="1" collapsed="1" x14ac:dyDescent="0.2">
      <c r="A534" t="s">
        <v>4590</v>
      </c>
      <c r="B534" t="s">
        <v>4591</v>
      </c>
      <c r="C534" s="15" t="s">
        <v>3160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1377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1381</v>
      </c>
      <c r="Q534" t="s">
        <v>3186</v>
      </c>
      <c r="R534" t="s">
        <v>3160</v>
      </c>
      <c r="S534" t="s">
        <v>3189</v>
      </c>
    </row>
    <row r="535" spans="1:19" outlineLevel="1" collapsed="1" x14ac:dyDescent="0.2">
      <c r="A535" t="s">
        <v>4590</v>
      </c>
      <c r="B535" t="s">
        <v>4591</v>
      </c>
      <c r="C535" s="15" t="s">
        <v>1342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1378</v>
      </c>
      <c r="I535" t="s">
        <v>1</v>
      </c>
      <c r="J535" t="s">
        <v>3183</v>
      </c>
      <c r="K535" t="s">
        <v>6</v>
      </c>
      <c r="L535" t="s">
        <v>3160</v>
      </c>
      <c r="M535" t="s">
        <v>3049</v>
      </c>
      <c r="N535" t="s">
        <v>3156</v>
      </c>
      <c r="O535" t="s">
        <v>3160</v>
      </c>
      <c r="P535" t="s">
        <v>1382</v>
      </c>
      <c r="Q535" t="s">
        <v>3186</v>
      </c>
      <c r="R535" t="s">
        <v>4612</v>
      </c>
      <c r="S535" t="s">
        <v>3189</v>
      </c>
    </row>
    <row r="536" spans="1:19" outlineLevel="1" collapsed="1" x14ac:dyDescent="0.2">
      <c r="A536" t="s">
        <v>4590</v>
      </c>
      <c r="B536" t="s">
        <v>4591</v>
      </c>
      <c r="C536" s="15" t="s">
        <v>3775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1</v>
      </c>
      <c r="J536" t="s">
        <v>3183</v>
      </c>
      <c r="K536" t="s">
        <v>6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4564</v>
      </c>
      <c r="S536" t="s">
        <v>3189</v>
      </c>
    </row>
    <row r="537" spans="1:19" outlineLevel="1" collapsed="1" x14ac:dyDescent="0.2">
      <c r="A537" t="s">
        <v>4590</v>
      </c>
      <c r="B537" t="s">
        <v>4591</v>
      </c>
      <c r="C537" s="15" t="s">
        <v>3775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1</v>
      </c>
      <c r="J537" t="s">
        <v>3183</v>
      </c>
      <c r="K537" t="s">
        <v>6</v>
      </c>
      <c r="L537" t="s">
        <v>3160</v>
      </c>
      <c r="M537" t="s">
        <v>3049</v>
      </c>
      <c r="N537" t="s">
        <v>3156</v>
      </c>
      <c r="O537" t="s">
        <v>3160</v>
      </c>
      <c r="P537" t="s">
        <v>1383</v>
      </c>
      <c r="Q537" t="s">
        <v>3186</v>
      </c>
      <c r="R537" t="s">
        <v>4563</v>
      </c>
      <c r="S537" t="s">
        <v>3189</v>
      </c>
    </row>
    <row r="538" spans="1:19" outlineLevel="1" collapsed="1" x14ac:dyDescent="0.2">
      <c r="A538" t="s">
        <v>4592</v>
      </c>
      <c r="B538" t="s">
        <v>4593</v>
      </c>
      <c r="C538" s="15" t="s">
        <v>3160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1377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1381</v>
      </c>
      <c r="Q538" t="s">
        <v>3186</v>
      </c>
      <c r="R538" t="s">
        <v>3160</v>
      </c>
      <c r="S538" t="s">
        <v>3189</v>
      </c>
    </row>
    <row r="539" spans="1:19" outlineLevel="1" collapsed="1" x14ac:dyDescent="0.2">
      <c r="A539" t="s">
        <v>4592</v>
      </c>
      <c r="B539" t="s">
        <v>4593</v>
      </c>
      <c r="C539" s="15" t="s">
        <v>1342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1378</v>
      </c>
      <c r="I539" t="s">
        <v>3180</v>
      </c>
      <c r="J539" t="s">
        <v>3183</v>
      </c>
      <c r="K539" t="s">
        <v>3160</v>
      </c>
      <c r="L539" t="s">
        <v>3160</v>
      </c>
      <c r="M539" t="s">
        <v>3049</v>
      </c>
      <c r="N539" t="s">
        <v>3156</v>
      </c>
      <c r="O539" t="s">
        <v>3160</v>
      </c>
      <c r="P539" t="s">
        <v>1382</v>
      </c>
      <c r="Q539" t="s">
        <v>3186</v>
      </c>
      <c r="R539" t="s">
        <v>4612</v>
      </c>
      <c r="S539" t="s">
        <v>3189</v>
      </c>
    </row>
    <row r="540" spans="1:19" outlineLevel="1" collapsed="1" x14ac:dyDescent="0.2">
      <c r="A540" t="s">
        <v>4592</v>
      </c>
      <c r="B540" t="s">
        <v>4593</v>
      </c>
      <c r="C540" s="15" t="s">
        <v>3775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3180</v>
      </c>
      <c r="J540" t="s">
        <v>3183</v>
      </c>
      <c r="K540" t="s">
        <v>3160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4564</v>
      </c>
      <c r="S540" t="s">
        <v>3189</v>
      </c>
    </row>
    <row r="541" spans="1:19" outlineLevel="1" collapsed="1" x14ac:dyDescent="0.2">
      <c r="A541" t="s">
        <v>4592</v>
      </c>
      <c r="B541" t="s">
        <v>4593</v>
      </c>
      <c r="C541" s="15" t="s">
        <v>3775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3180</v>
      </c>
      <c r="J541" t="s">
        <v>3183</v>
      </c>
      <c r="K541" t="s">
        <v>3160</v>
      </c>
      <c r="L541" t="s">
        <v>3160</v>
      </c>
      <c r="M541" t="s">
        <v>3049</v>
      </c>
      <c r="N541" t="s">
        <v>3156</v>
      </c>
      <c r="O541" t="s">
        <v>3160</v>
      </c>
      <c r="P541" t="s">
        <v>1383</v>
      </c>
      <c r="Q541" t="s">
        <v>3186</v>
      </c>
      <c r="R541" t="s">
        <v>4563</v>
      </c>
      <c r="S541" t="s">
        <v>3189</v>
      </c>
    </row>
    <row r="542" spans="1:19" outlineLevel="1" collapsed="1" x14ac:dyDescent="0.2">
      <c r="A542" t="s">
        <v>4592</v>
      </c>
      <c r="B542" t="s">
        <v>4593</v>
      </c>
      <c r="C542" s="15" t="s">
        <v>3160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1377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1381</v>
      </c>
      <c r="Q542" t="s">
        <v>3186</v>
      </c>
      <c r="R542" t="s">
        <v>3160</v>
      </c>
      <c r="S542" t="s">
        <v>3189</v>
      </c>
    </row>
    <row r="543" spans="1:19" outlineLevel="1" collapsed="1" x14ac:dyDescent="0.2">
      <c r="A543" t="s">
        <v>4592</v>
      </c>
      <c r="B543" t="s">
        <v>4593</v>
      </c>
      <c r="C543" s="15" t="s">
        <v>1342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1378</v>
      </c>
      <c r="I543" t="s">
        <v>1</v>
      </c>
      <c r="J543" t="s">
        <v>3183</v>
      </c>
      <c r="K543" t="s">
        <v>8</v>
      </c>
      <c r="L543" t="s">
        <v>3160</v>
      </c>
      <c r="M543" t="s">
        <v>3049</v>
      </c>
      <c r="N543" t="s">
        <v>3156</v>
      </c>
      <c r="O543" t="s">
        <v>3160</v>
      </c>
      <c r="P543" t="s">
        <v>1382</v>
      </c>
      <c r="Q543" t="s">
        <v>3186</v>
      </c>
      <c r="R543" t="s">
        <v>4612</v>
      </c>
      <c r="S543" t="s">
        <v>3189</v>
      </c>
    </row>
    <row r="544" spans="1:19" outlineLevel="1" collapsed="1" x14ac:dyDescent="0.2">
      <c r="A544" t="s">
        <v>4592</v>
      </c>
      <c r="B544" t="s">
        <v>4593</v>
      </c>
      <c r="C544" s="15" t="s">
        <v>3775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1</v>
      </c>
      <c r="J544" t="s">
        <v>3183</v>
      </c>
      <c r="K544" t="s">
        <v>8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4564</v>
      </c>
      <c r="S544" t="s">
        <v>3189</v>
      </c>
    </row>
    <row r="545" spans="1:19" outlineLevel="1" collapsed="1" x14ac:dyDescent="0.2">
      <c r="A545" t="s">
        <v>4592</v>
      </c>
      <c r="B545" t="s">
        <v>4593</v>
      </c>
      <c r="C545" s="15" t="s">
        <v>3775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1</v>
      </c>
      <c r="J545" t="s">
        <v>3183</v>
      </c>
      <c r="K545" t="s">
        <v>8</v>
      </c>
      <c r="L545" t="s">
        <v>3160</v>
      </c>
      <c r="M545" t="s">
        <v>3049</v>
      </c>
      <c r="N545" t="s">
        <v>3156</v>
      </c>
      <c r="O545" t="s">
        <v>3160</v>
      </c>
      <c r="P545" t="s">
        <v>1383</v>
      </c>
      <c r="Q545" t="s">
        <v>3186</v>
      </c>
      <c r="R545" t="s">
        <v>4563</v>
      </c>
      <c r="S545" t="s">
        <v>3189</v>
      </c>
    </row>
    <row r="546" spans="1:19" outlineLevel="1" collapsed="1" x14ac:dyDescent="0.2">
      <c r="A546" t="s">
        <v>4594</v>
      </c>
      <c r="B546" t="s">
        <v>4595</v>
      </c>
      <c r="C546" s="15" t="s">
        <v>3160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1377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1381</v>
      </c>
      <c r="Q546" t="s">
        <v>3186</v>
      </c>
      <c r="R546" t="s">
        <v>3160</v>
      </c>
      <c r="S546" t="s">
        <v>3189</v>
      </c>
    </row>
    <row r="547" spans="1:19" outlineLevel="1" collapsed="1" x14ac:dyDescent="0.2">
      <c r="A547" t="s">
        <v>4594</v>
      </c>
      <c r="B547" t="s">
        <v>4595</v>
      </c>
      <c r="C547" s="15" t="s">
        <v>1342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1378</v>
      </c>
      <c r="I547" t="s">
        <v>3180</v>
      </c>
      <c r="J547" t="s">
        <v>3183</v>
      </c>
      <c r="K547" t="s">
        <v>3160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1382</v>
      </c>
      <c r="Q547" t="s">
        <v>3186</v>
      </c>
      <c r="R547" t="s">
        <v>4612</v>
      </c>
      <c r="S547" t="s">
        <v>3189</v>
      </c>
    </row>
    <row r="548" spans="1:19" outlineLevel="1" collapsed="1" x14ac:dyDescent="0.2">
      <c r="A548" t="s">
        <v>4594</v>
      </c>
      <c r="B548" t="s">
        <v>4595</v>
      </c>
      <c r="C548" s="15" t="s">
        <v>3775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3180</v>
      </c>
      <c r="J548" t="s">
        <v>3183</v>
      </c>
      <c r="K548" t="s">
        <v>3160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4564</v>
      </c>
      <c r="S548" t="s">
        <v>3189</v>
      </c>
    </row>
    <row r="549" spans="1:19" outlineLevel="1" collapsed="1" x14ac:dyDescent="0.2">
      <c r="A549" t="s">
        <v>4594</v>
      </c>
      <c r="B549" t="s">
        <v>4595</v>
      </c>
      <c r="C549" s="15" t="s">
        <v>3775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3180</v>
      </c>
      <c r="J549" t="s">
        <v>3183</v>
      </c>
      <c r="K549" t="s">
        <v>3160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1383</v>
      </c>
      <c r="Q549" t="s">
        <v>3186</v>
      </c>
      <c r="R549" t="s">
        <v>4563</v>
      </c>
      <c r="S549" t="s">
        <v>3189</v>
      </c>
    </row>
    <row r="550" spans="1:19" outlineLevel="1" collapsed="1" x14ac:dyDescent="0.2">
      <c r="A550" t="s">
        <v>4594</v>
      </c>
      <c r="B550" t="s">
        <v>4595</v>
      </c>
      <c r="C550" s="15" t="s">
        <v>3160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1377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1381</v>
      </c>
      <c r="Q550" t="s">
        <v>3186</v>
      </c>
      <c r="R550" t="s">
        <v>3160</v>
      </c>
      <c r="S550" t="s">
        <v>3189</v>
      </c>
    </row>
    <row r="551" spans="1:19" outlineLevel="1" collapsed="1" x14ac:dyDescent="0.2">
      <c r="A551" t="s">
        <v>4594</v>
      </c>
      <c r="B551" t="s">
        <v>4595</v>
      </c>
      <c r="C551" s="15" t="s">
        <v>1342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1378</v>
      </c>
      <c r="I551" t="s">
        <v>1</v>
      </c>
      <c r="J551" t="s">
        <v>3183</v>
      </c>
      <c r="K551" t="s">
        <v>10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1382</v>
      </c>
      <c r="Q551" t="s">
        <v>3186</v>
      </c>
      <c r="R551" t="s">
        <v>4612</v>
      </c>
      <c r="S551" t="s">
        <v>3189</v>
      </c>
    </row>
    <row r="552" spans="1:19" outlineLevel="1" collapsed="1" x14ac:dyDescent="0.2">
      <c r="A552" t="s">
        <v>4594</v>
      </c>
      <c r="B552" t="s">
        <v>4595</v>
      </c>
      <c r="C552" s="15" t="s">
        <v>3775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1</v>
      </c>
      <c r="J552" t="s">
        <v>3183</v>
      </c>
      <c r="K552" t="s">
        <v>10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4564</v>
      </c>
      <c r="S552" t="s">
        <v>3189</v>
      </c>
    </row>
    <row r="553" spans="1:19" outlineLevel="1" collapsed="1" x14ac:dyDescent="0.2">
      <c r="A553" t="s">
        <v>4594</v>
      </c>
      <c r="B553" t="s">
        <v>4595</v>
      </c>
      <c r="C553" s="15" t="s">
        <v>3775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1</v>
      </c>
      <c r="J553" t="s">
        <v>3183</v>
      </c>
      <c r="K553" t="s">
        <v>10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1383</v>
      </c>
      <c r="Q553" t="s">
        <v>3186</v>
      </c>
      <c r="R553" t="s">
        <v>4563</v>
      </c>
      <c r="S553" t="s">
        <v>3189</v>
      </c>
    </row>
    <row r="554" spans="1:19" outlineLevel="1" collapsed="1" x14ac:dyDescent="0.2">
      <c r="A554" t="s">
        <v>4596</v>
      </c>
      <c r="B554" t="s">
        <v>4597</v>
      </c>
      <c r="C554" s="15" t="s">
        <v>3160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1377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1381</v>
      </c>
      <c r="Q554" t="s">
        <v>3186</v>
      </c>
      <c r="R554" t="s">
        <v>3160</v>
      </c>
      <c r="S554" t="s">
        <v>3189</v>
      </c>
    </row>
    <row r="555" spans="1:19" outlineLevel="1" collapsed="1" x14ac:dyDescent="0.2">
      <c r="A555" t="s">
        <v>4596</v>
      </c>
      <c r="B555" t="s">
        <v>4597</v>
      </c>
      <c r="C555" s="15" t="s">
        <v>1342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1378</v>
      </c>
      <c r="I555" t="s">
        <v>3180</v>
      </c>
      <c r="J555" t="s">
        <v>3183</v>
      </c>
      <c r="K555" t="s">
        <v>3160</v>
      </c>
      <c r="L555" t="s">
        <v>3160</v>
      </c>
      <c r="M555" t="s">
        <v>3049</v>
      </c>
      <c r="N555" t="s">
        <v>3156</v>
      </c>
      <c r="O555" t="s">
        <v>3160</v>
      </c>
      <c r="P555" t="s">
        <v>1382</v>
      </c>
      <c r="Q555" t="s">
        <v>3186</v>
      </c>
      <c r="R555" t="s">
        <v>4612</v>
      </c>
      <c r="S555" t="s">
        <v>3189</v>
      </c>
    </row>
    <row r="556" spans="1:19" outlineLevel="1" collapsed="1" x14ac:dyDescent="0.2">
      <c r="A556" t="s">
        <v>4596</v>
      </c>
      <c r="B556" t="s">
        <v>4597</v>
      </c>
      <c r="C556" s="15" t="s">
        <v>3775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3180</v>
      </c>
      <c r="J556" t="s">
        <v>3183</v>
      </c>
      <c r="K556" t="s">
        <v>3160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4564</v>
      </c>
      <c r="S556" t="s">
        <v>3189</v>
      </c>
    </row>
    <row r="557" spans="1:19" outlineLevel="1" collapsed="1" x14ac:dyDescent="0.2">
      <c r="A557" t="s">
        <v>4596</v>
      </c>
      <c r="B557" t="s">
        <v>4597</v>
      </c>
      <c r="C557" s="15" t="s">
        <v>3775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3180</v>
      </c>
      <c r="J557" t="s">
        <v>3183</v>
      </c>
      <c r="K557" t="s">
        <v>3160</v>
      </c>
      <c r="L557" t="s">
        <v>3160</v>
      </c>
      <c r="M557" t="s">
        <v>3049</v>
      </c>
      <c r="N557" t="s">
        <v>3156</v>
      </c>
      <c r="O557" t="s">
        <v>3160</v>
      </c>
      <c r="P557" t="s">
        <v>1383</v>
      </c>
      <c r="Q557" t="s">
        <v>3186</v>
      </c>
      <c r="R557" t="s">
        <v>4563</v>
      </c>
      <c r="S557" t="s">
        <v>3189</v>
      </c>
    </row>
    <row r="558" spans="1:19" outlineLevel="1" collapsed="1" x14ac:dyDescent="0.2">
      <c r="A558" t="s">
        <v>4596</v>
      </c>
      <c r="B558" t="s">
        <v>4597</v>
      </c>
      <c r="C558" s="15" t="s">
        <v>3160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1377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1381</v>
      </c>
      <c r="Q558" t="s">
        <v>3186</v>
      </c>
      <c r="R558" t="s">
        <v>3160</v>
      </c>
      <c r="S558" t="s">
        <v>3189</v>
      </c>
    </row>
    <row r="559" spans="1:19" outlineLevel="1" collapsed="1" x14ac:dyDescent="0.2">
      <c r="A559" t="s">
        <v>4596</v>
      </c>
      <c r="B559" t="s">
        <v>4597</v>
      </c>
      <c r="C559" s="15" t="s">
        <v>1342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1378</v>
      </c>
      <c r="I559" t="s">
        <v>1</v>
      </c>
      <c r="J559" t="s">
        <v>3183</v>
      </c>
      <c r="K559" t="s">
        <v>12</v>
      </c>
      <c r="L559" t="s">
        <v>3160</v>
      </c>
      <c r="M559" t="s">
        <v>3049</v>
      </c>
      <c r="N559" t="s">
        <v>3156</v>
      </c>
      <c r="O559" t="s">
        <v>3160</v>
      </c>
      <c r="P559" t="s">
        <v>1382</v>
      </c>
      <c r="Q559" t="s">
        <v>3186</v>
      </c>
      <c r="R559" t="s">
        <v>4612</v>
      </c>
      <c r="S559" t="s">
        <v>3189</v>
      </c>
    </row>
    <row r="560" spans="1:19" outlineLevel="1" collapsed="1" x14ac:dyDescent="0.2">
      <c r="A560" t="s">
        <v>4596</v>
      </c>
      <c r="B560" t="s">
        <v>4597</v>
      </c>
      <c r="C560" s="15" t="s">
        <v>3775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1</v>
      </c>
      <c r="J560" t="s">
        <v>3183</v>
      </c>
      <c r="K560" t="s">
        <v>12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4564</v>
      </c>
      <c r="S560" t="s">
        <v>3189</v>
      </c>
    </row>
    <row r="561" spans="1:19" outlineLevel="1" collapsed="1" x14ac:dyDescent="0.2">
      <c r="A561" t="s">
        <v>4596</v>
      </c>
      <c r="B561" t="s">
        <v>4597</v>
      </c>
      <c r="C561" s="15" t="s">
        <v>3775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1</v>
      </c>
      <c r="J561" t="s">
        <v>3183</v>
      </c>
      <c r="K561" t="s">
        <v>12</v>
      </c>
      <c r="L561" t="s">
        <v>3160</v>
      </c>
      <c r="M561" t="s">
        <v>3049</v>
      </c>
      <c r="N561" t="s">
        <v>3156</v>
      </c>
      <c r="O561" t="s">
        <v>3160</v>
      </c>
      <c r="P561" t="s">
        <v>1383</v>
      </c>
      <c r="Q561" t="s">
        <v>3186</v>
      </c>
      <c r="R561" t="s">
        <v>4563</v>
      </c>
      <c r="S561" t="s">
        <v>3189</v>
      </c>
    </row>
    <row r="562" spans="1:19" outlineLevel="1" collapsed="1" x14ac:dyDescent="0.2">
      <c r="A562" t="s">
        <v>4598</v>
      </c>
      <c r="B562" t="s">
        <v>4599</v>
      </c>
      <c r="C562" s="15" t="s">
        <v>3160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1377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1381</v>
      </c>
      <c r="Q562" t="s">
        <v>3186</v>
      </c>
      <c r="R562" t="s">
        <v>3160</v>
      </c>
      <c r="S562" t="s">
        <v>3189</v>
      </c>
    </row>
    <row r="563" spans="1:19" outlineLevel="1" collapsed="1" x14ac:dyDescent="0.2">
      <c r="A563" t="s">
        <v>4598</v>
      </c>
      <c r="B563" t="s">
        <v>4599</v>
      </c>
      <c r="C563" s="15" t="s">
        <v>1342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1378</v>
      </c>
      <c r="I563" t="s">
        <v>3180</v>
      </c>
      <c r="J563" t="s">
        <v>3183</v>
      </c>
      <c r="K563" t="s">
        <v>3160</v>
      </c>
      <c r="L563" t="s">
        <v>3160</v>
      </c>
      <c r="M563" t="s">
        <v>3049</v>
      </c>
      <c r="N563" t="s">
        <v>3156</v>
      </c>
      <c r="O563" t="s">
        <v>3160</v>
      </c>
      <c r="P563" t="s">
        <v>1382</v>
      </c>
      <c r="Q563" t="s">
        <v>3186</v>
      </c>
      <c r="R563" t="s">
        <v>4612</v>
      </c>
      <c r="S563" t="s">
        <v>3189</v>
      </c>
    </row>
    <row r="564" spans="1:19" outlineLevel="1" collapsed="1" x14ac:dyDescent="0.2">
      <c r="A564" t="s">
        <v>4598</v>
      </c>
      <c r="B564" t="s">
        <v>4599</v>
      </c>
      <c r="C564" s="15" t="s">
        <v>3775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3180</v>
      </c>
      <c r="J564" t="s">
        <v>3183</v>
      </c>
      <c r="K564" t="s">
        <v>3160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4564</v>
      </c>
      <c r="S564" t="s">
        <v>3189</v>
      </c>
    </row>
    <row r="565" spans="1:19" outlineLevel="1" collapsed="1" x14ac:dyDescent="0.2">
      <c r="A565" t="s">
        <v>4598</v>
      </c>
      <c r="B565" t="s">
        <v>4599</v>
      </c>
      <c r="C565" s="15" t="s">
        <v>3775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3180</v>
      </c>
      <c r="J565" t="s">
        <v>3183</v>
      </c>
      <c r="K565" t="s">
        <v>3160</v>
      </c>
      <c r="L565" t="s">
        <v>3160</v>
      </c>
      <c r="M565" t="s">
        <v>3049</v>
      </c>
      <c r="N565" t="s">
        <v>3156</v>
      </c>
      <c r="O565" t="s">
        <v>3160</v>
      </c>
      <c r="P565" t="s">
        <v>1383</v>
      </c>
      <c r="Q565" t="s">
        <v>3186</v>
      </c>
      <c r="R565" t="s">
        <v>4563</v>
      </c>
      <c r="S565" t="s">
        <v>3189</v>
      </c>
    </row>
    <row r="566" spans="1:19" outlineLevel="1" collapsed="1" x14ac:dyDescent="0.2">
      <c r="A566" t="s">
        <v>4598</v>
      </c>
      <c r="B566" t="s">
        <v>4599</v>
      </c>
      <c r="C566" s="15" t="s">
        <v>3160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1377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1381</v>
      </c>
      <c r="Q566" t="s">
        <v>3186</v>
      </c>
      <c r="R566" t="s">
        <v>3160</v>
      </c>
      <c r="S566" t="s">
        <v>3189</v>
      </c>
    </row>
    <row r="567" spans="1:19" outlineLevel="1" collapsed="1" x14ac:dyDescent="0.2">
      <c r="A567" t="s">
        <v>4598</v>
      </c>
      <c r="B567" t="s">
        <v>4599</v>
      </c>
      <c r="C567" s="15" t="s">
        <v>1342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1378</v>
      </c>
      <c r="I567" t="s">
        <v>1</v>
      </c>
      <c r="J567" t="s">
        <v>3183</v>
      </c>
      <c r="K567" t="s">
        <v>32</v>
      </c>
      <c r="L567" t="s">
        <v>3160</v>
      </c>
      <c r="M567" t="s">
        <v>3049</v>
      </c>
      <c r="N567" t="s">
        <v>3156</v>
      </c>
      <c r="O567" t="s">
        <v>3160</v>
      </c>
      <c r="P567" t="s">
        <v>1382</v>
      </c>
      <c r="Q567" t="s">
        <v>3186</v>
      </c>
      <c r="R567" t="s">
        <v>4612</v>
      </c>
      <c r="S567" t="s">
        <v>3189</v>
      </c>
    </row>
    <row r="568" spans="1:19" outlineLevel="1" collapsed="1" x14ac:dyDescent="0.2">
      <c r="A568" t="s">
        <v>4598</v>
      </c>
      <c r="B568" t="s">
        <v>4599</v>
      </c>
      <c r="C568" s="15" t="s">
        <v>3775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1378</v>
      </c>
      <c r="I568" t="s">
        <v>1</v>
      </c>
      <c r="J568" t="s">
        <v>3183</v>
      </c>
      <c r="K568" t="s">
        <v>32</v>
      </c>
      <c r="L568" t="s">
        <v>3160</v>
      </c>
      <c r="M568" t="s">
        <v>3049</v>
      </c>
      <c r="N568" t="s">
        <v>3156</v>
      </c>
      <c r="O568" t="s">
        <v>3160</v>
      </c>
      <c r="P568" t="s">
        <v>1382</v>
      </c>
      <c r="Q568" t="s">
        <v>3186</v>
      </c>
      <c r="R568" t="s">
        <v>4564</v>
      </c>
      <c r="S568" t="s">
        <v>3189</v>
      </c>
    </row>
    <row r="569" spans="1:19" outlineLevel="1" collapsed="1" x14ac:dyDescent="0.2">
      <c r="A569" t="s">
        <v>4598</v>
      </c>
      <c r="B569" t="s">
        <v>4599</v>
      </c>
      <c r="C569" s="15" t="s">
        <v>3775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1</v>
      </c>
      <c r="J569" t="s">
        <v>3183</v>
      </c>
      <c r="K569" t="s">
        <v>32</v>
      </c>
      <c r="L569" t="s">
        <v>3160</v>
      </c>
      <c r="M569" t="s">
        <v>3049</v>
      </c>
      <c r="N569" t="s">
        <v>3156</v>
      </c>
      <c r="O569" t="s">
        <v>3160</v>
      </c>
      <c r="P569" t="s">
        <v>1383</v>
      </c>
      <c r="Q569" t="s">
        <v>3186</v>
      </c>
      <c r="R569" t="s">
        <v>4563</v>
      </c>
      <c r="S569" t="s">
        <v>3189</v>
      </c>
    </row>
    <row r="570" spans="1:19" outlineLevel="1" collapsed="1" x14ac:dyDescent="0.2">
      <c r="A570" t="s">
        <v>4473</v>
      </c>
      <c r="B570" t="s">
        <v>3839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1377</v>
      </c>
      <c r="I570" t="s">
        <v>3180</v>
      </c>
      <c r="J570" t="s">
        <v>3183</v>
      </c>
      <c r="K570" t="s">
        <v>3160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3834</v>
      </c>
      <c r="S570" t="s">
        <v>3189</v>
      </c>
    </row>
    <row r="571" spans="1:19" outlineLevel="1" collapsed="1" x14ac:dyDescent="0.2">
      <c r="A571" t="s">
        <v>4473</v>
      </c>
      <c r="B571" t="s">
        <v>3839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1</v>
      </c>
      <c r="J571" t="s">
        <v>3183</v>
      </c>
      <c r="K571" t="s">
        <v>14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3834</v>
      </c>
      <c r="S571" t="s">
        <v>3189</v>
      </c>
    </row>
    <row r="572" spans="1:19" outlineLevel="1" collapsed="1" x14ac:dyDescent="0.2">
      <c r="A572" t="s">
        <v>4474</v>
      </c>
      <c r="B572" t="s">
        <v>3840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1378</v>
      </c>
      <c r="I572" t="s">
        <v>3180</v>
      </c>
      <c r="J572" t="s">
        <v>3183</v>
      </c>
      <c r="K572" t="s">
        <v>3160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3834</v>
      </c>
      <c r="S572" t="s">
        <v>3189</v>
      </c>
    </row>
    <row r="573" spans="1:19" outlineLevel="1" collapsed="1" x14ac:dyDescent="0.2">
      <c r="A573" t="s">
        <v>4474</v>
      </c>
      <c r="B573" t="s">
        <v>3840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1</v>
      </c>
      <c r="J573" t="s">
        <v>3183</v>
      </c>
      <c r="K573" t="s">
        <v>14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3834</v>
      </c>
      <c r="S573" t="s">
        <v>3189</v>
      </c>
    </row>
    <row r="574" spans="1:19" outlineLevel="1" collapsed="1" x14ac:dyDescent="0.2">
      <c r="A574" t="s">
        <v>4475</v>
      </c>
      <c r="B574" t="s">
        <v>3841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1377</v>
      </c>
      <c r="I574" t="s">
        <v>3180</v>
      </c>
      <c r="J574" t="s">
        <v>3183</v>
      </c>
      <c r="K574" t="s">
        <v>3160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3834</v>
      </c>
      <c r="S574" t="s">
        <v>3189</v>
      </c>
    </row>
    <row r="575" spans="1:19" outlineLevel="1" collapsed="1" x14ac:dyDescent="0.2">
      <c r="A575" t="s">
        <v>4475</v>
      </c>
      <c r="B575" t="s">
        <v>3841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1</v>
      </c>
      <c r="J575" t="s">
        <v>3183</v>
      </c>
      <c r="K575" t="s">
        <v>16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3834</v>
      </c>
      <c r="S575" t="s">
        <v>3189</v>
      </c>
    </row>
    <row r="576" spans="1:19" outlineLevel="1" collapsed="1" x14ac:dyDescent="0.2">
      <c r="A576" t="s">
        <v>4476</v>
      </c>
      <c r="B576" t="s">
        <v>3842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1378</v>
      </c>
      <c r="I576" t="s">
        <v>3180</v>
      </c>
      <c r="J576" t="s">
        <v>3183</v>
      </c>
      <c r="K576" t="s">
        <v>3160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3834</v>
      </c>
      <c r="S576" t="s">
        <v>3189</v>
      </c>
    </row>
    <row r="577" spans="1:19" outlineLevel="1" collapsed="1" x14ac:dyDescent="0.2">
      <c r="A577" t="s">
        <v>4476</v>
      </c>
      <c r="B577" t="s">
        <v>3842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1</v>
      </c>
      <c r="J577" t="s">
        <v>3183</v>
      </c>
      <c r="K577" t="s">
        <v>16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3834</v>
      </c>
      <c r="S577" t="s">
        <v>3189</v>
      </c>
    </row>
    <row r="578" spans="1:19" outlineLevel="1" collapsed="1" x14ac:dyDescent="0.2">
      <c r="A578" t="s">
        <v>4477</v>
      </c>
      <c r="B578" t="s">
        <v>3843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1377</v>
      </c>
      <c r="I578" t="s">
        <v>3180</v>
      </c>
      <c r="J578" t="s">
        <v>3183</v>
      </c>
      <c r="K578" t="s">
        <v>3160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3834</v>
      </c>
      <c r="S578" t="s">
        <v>3189</v>
      </c>
    </row>
    <row r="579" spans="1:19" outlineLevel="1" collapsed="1" x14ac:dyDescent="0.2">
      <c r="A579" t="s">
        <v>4477</v>
      </c>
      <c r="B579" t="s">
        <v>3843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1</v>
      </c>
      <c r="J579" t="s">
        <v>3183</v>
      </c>
      <c r="K579" t="s">
        <v>18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3834</v>
      </c>
      <c r="S579" t="s">
        <v>3189</v>
      </c>
    </row>
    <row r="580" spans="1:19" outlineLevel="1" collapsed="1" x14ac:dyDescent="0.2">
      <c r="A580" t="s">
        <v>4478</v>
      </c>
      <c r="B580" t="s">
        <v>3857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1378</v>
      </c>
      <c r="I580" t="s">
        <v>3180</v>
      </c>
      <c r="J580" t="s">
        <v>3183</v>
      </c>
      <c r="K580" t="s">
        <v>3160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3834</v>
      </c>
      <c r="S580" t="s">
        <v>3189</v>
      </c>
    </row>
    <row r="581" spans="1:19" outlineLevel="1" collapsed="1" x14ac:dyDescent="0.2">
      <c r="A581" t="s">
        <v>4478</v>
      </c>
      <c r="B581" t="s">
        <v>3857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1</v>
      </c>
      <c r="J581" t="s">
        <v>3183</v>
      </c>
      <c r="K581" t="s">
        <v>18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3834</v>
      </c>
      <c r="S581" t="s">
        <v>3189</v>
      </c>
    </row>
    <row r="582" spans="1:19" outlineLevel="1" collapsed="1" x14ac:dyDescent="0.2">
      <c r="A582" t="s">
        <v>4479</v>
      </c>
      <c r="B582" t="s">
        <v>3844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1377</v>
      </c>
      <c r="I582" t="s">
        <v>3180</v>
      </c>
      <c r="J582" t="s">
        <v>3183</v>
      </c>
      <c r="K582" t="s">
        <v>3160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3834</v>
      </c>
      <c r="S582" t="s">
        <v>3189</v>
      </c>
    </row>
    <row r="583" spans="1:19" outlineLevel="1" collapsed="1" x14ac:dyDescent="0.2">
      <c r="A583" t="s">
        <v>4479</v>
      </c>
      <c r="B583" t="s">
        <v>3844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1</v>
      </c>
      <c r="J583" t="s">
        <v>3183</v>
      </c>
      <c r="K583" t="s">
        <v>20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3834</v>
      </c>
      <c r="S583" t="s">
        <v>3189</v>
      </c>
    </row>
    <row r="584" spans="1:19" outlineLevel="1" collapsed="1" x14ac:dyDescent="0.2">
      <c r="A584" t="s">
        <v>4480</v>
      </c>
      <c r="B584" t="s">
        <v>3858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1378</v>
      </c>
      <c r="I584" t="s">
        <v>3180</v>
      </c>
      <c r="J584" t="s">
        <v>3183</v>
      </c>
      <c r="K584" t="s">
        <v>3160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3834</v>
      </c>
      <c r="S584" t="s">
        <v>3189</v>
      </c>
    </row>
    <row r="585" spans="1:19" outlineLevel="1" collapsed="1" x14ac:dyDescent="0.2">
      <c r="A585" t="s">
        <v>4480</v>
      </c>
      <c r="B585" t="s">
        <v>3858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1</v>
      </c>
      <c r="J585" t="s">
        <v>3183</v>
      </c>
      <c r="K585" t="s">
        <v>20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3834</v>
      </c>
      <c r="S585" t="s">
        <v>3189</v>
      </c>
    </row>
    <row r="586" spans="1:19" outlineLevel="1" collapsed="1" x14ac:dyDescent="0.2">
      <c r="A586" t="s">
        <v>4481</v>
      </c>
      <c r="B586" t="s">
        <v>3845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1377</v>
      </c>
      <c r="I586" t="s">
        <v>3180</v>
      </c>
      <c r="J586" t="s">
        <v>3183</v>
      </c>
      <c r="K586" t="s">
        <v>3160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3834</v>
      </c>
      <c r="S586" t="s">
        <v>3189</v>
      </c>
    </row>
    <row r="587" spans="1:19" outlineLevel="1" collapsed="1" x14ac:dyDescent="0.2">
      <c r="A587" t="s">
        <v>4481</v>
      </c>
      <c r="B587" t="s">
        <v>3845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1</v>
      </c>
      <c r="J587" t="s">
        <v>3183</v>
      </c>
      <c r="K587" t="s">
        <v>22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3834</v>
      </c>
      <c r="S587" t="s">
        <v>3189</v>
      </c>
    </row>
    <row r="588" spans="1:19" outlineLevel="1" collapsed="1" x14ac:dyDescent="0.2">
      <c r="A588" t="s">
        <v>4482</v>
      </c>
      <c r="B588" t="s">
        <v>3859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1378</v>
      </c>
      <c r="I588" t="s">
        <v>3180</v>
      </c>
      <c r="J588" t="s">
        <v>3183</v>
      </c>
      <c r="K588" t="s">
        <v>3160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3834</v>
      </c>
      <c r="S588" t="s">
        <v>3189</v>
      </c>
    </row>
    <row r="589" spans="1:19" outlineLevel="1" collapsed="1" x14ac:dyDescent="0.2">
      <c r="A589" t="s">
        <v>4482</v>
      </c>
      <c r="B589" t="s">
        <v>3859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1</v>
      </c>
      <c r="J589" t="s">
        <v>3183</v>
      </c>
      <c r="K589" t="s">
        <v>22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3834</v>
      </c>
      <c r="S589" t="s">
        <v>3189</v>
      </c>
    </row>
    <row r="590" spans="1:19" outlineLevel="1" collapsed="1" x14ac:dyDescent="0.2">
      <c r="A590" t="s">
        <v>4483</v>
      </c>
      <c r="B590" t="s">
        <v>3846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1377</v>
      </c>
      <c r="I590" t="s">
        <v>3180</v>
      </c>
      <c r="J590" t="s">
        <v>3183</v>
      </c>
      <c r="K590" t="s">
        <v>3160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3834</v>
      </c>
      <c r="S590" t="s">
        <v>3189</v>
      </c>
    </row>
    <row r="591" spans="1:19" outlineLevel="1" collapsed="1" x14ac:dyDescent="0.2">
      <c r="A591" t="s">
        <v>4483</v>
      </c>
      <c r="B591" t="s">
        <v>3846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1</v>
      </c>
      <c r="J591" t="s">
        <v>3183</v>
      </c>
      <c r="K591" t="s">
        <v>24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3834</v>
      </c>
      <c r="S591" t="s">
        <v>3189</v>
      </c>
    </row>
    <row r="592" spans="1:19" outlineLevel="1" collapsed="1" x14ac:dyDescent="0.2">
      <c r="A592" t="s">
        <v>4484</v>
      </c>
      <c r="B592" t="s">
        <v>3860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1378</v>
      </c>
      <c r="I592" t="s">
        <v>3180</v>
      </c>
      <c r="J592" t="s">
        <v>3183</v>
      </c>
      <c r="K592" t="s">
        <v>3160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3834</v>
      </c>
      <c r="S592" t="s">
        <v>3189</v>
      </c>
    </row>
    <row r="593" spans="1:19" outlineLevel="1" collapsed="1" x14ac:dyDescent="0.2">
      <c r="A593" t="s">
        <v>4484</v>
      </c>
      <c r="B593" t="s">
        <v>3860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1</v>
      </c>
      <c r="J593" t="s">
        <v>3183</v>
      </c>
      <c r="K593" t="s">
        <v>24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3834</v>
      </c>
      <c r="S593" t="s">
        <v>3189</v>
      </c>
    </row>
    <row r="594" spans="1:19" outlineLevel="1" collapsed="1" x14ac:dyDescent="0.2">
      <c r="A594" t="s">
        <v>4485</v>
      </c>
      <c r="B594" t="s">
        <v>3847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1377</v>
      </c>
      <c r="I594" t="s">
        <v>3180</v>
      </c>
      <c r="J594" t="s">
        <v>3183</v>
      </c>
      <c r="K594" t="s">
        <v>3160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3834</v>
      </c>
      <c r="S594" t="s">
        <v>3189</v>
      </c>
    </row>
    <row r="595" spans="1:19" outlineLevel="1" collapsed="1" x14ac:dyDescent="0.2">
      <c r="A595" t="s">
        <v>4485</v>
      </c>
      <c r="B595" t="s">
        <v>3847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1</v>
      </c>
      <c r="J595" t="s">
        <v>3183</v>
      </c>
      <c r="K595" t="s">
        <v>26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3834</v>
      </c>
      <c r="S595" t="s">
        <v>3189</v>
      </c>
    </row>
    <row r="596" spans="1:19" outlineLevel="1" collapsed="1" x14ac:dyDescent="0.2">
      <c r="A596" t="s">
        <v>4486</v>
      </c>
      <c r="B596" t="s">
        <v>3861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1378</v>
      </c>
      <c r="I596" t="s">
        <v>3180</v>
      </c>
      <c r="J596" t="s">
        <v>3183</v>
      </c>
      <c r="K596" t="s">
        <v>3160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3834</v>
      </c>
      <c r="S596" t="s">
        <v>3189</v>
      </c>
    </row>
    <row r="597" spans="1:19" outlineLevel="1" collapsed="1" x14ac:dyDescent="0.2">
      <c r="A597" t="s">
        <v>4486</v>
      </c>
      <c r="B597" t="s">
        <v>3861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1</v>
      </c>
      <c r="J597" t="s">
        <v>3183</v>
      </c>
      <c r="K597" t="s">
        <v>26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3834</v>
      </c>
      <c r="S597" t="s">
        <v>3189</v>
      </c>
    </row>
    <row r="598" spans="1:19" outlineLevel="1" collapsed="1" x14ac:dyDescent="0.2">
      <c r="A598" t="s">
        <v>4487</v>
      </c>
      <c r="B598" t="s">
        <v>3848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1377</v>
      </c>
      <c r="I598" t="s">
        <v>3180</v>
      </c>
      <c r="J598" t="s">
        <v>3183</v>
      </c>
      <c r="K598" t="s">
        <v>3160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3834</v>
      </c>
      <c r="S598" t="s">
        <v>3189</v>
      </c>
    </row>
    <row r="599" spans="1:19" outlineLevel="1" collapsed="1" x14ac:dyDescent="0.2">
      <c r="A599" t="s">
        <v>4487</v>
      </c>
      <c r="B599" t="s">
        <v>3848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1</v>
      </c>
      <c r="J599" t="s">
        <v>3183</v>
      </c>
      <c r="K599" t="s">
        <v>28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3834</v>
      </c>
      <c r="S599" t="s">
        <v>3189</v>
      </c>
    </row>
    <row r="600" spans="1:19" outlineLevel="1" collapsed="1" x14ac:dyDescent="0.2">
      <c r="A600" t="s">
        <v>4488</v>
      </c>
      <c r="B600" t="s">
        <v>3862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1378</v>
      </c>
      <c r="I600" t="s">
        <v>3180</v>
      </c>
      <c r="J600" t="s">
        <v>3183</v>
      </c>
      <c r="K600" t="s">
        <v>3160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3834</v>
      </c>
      <c r="S600" t="s">
        <v>3189</v>
      </c>
    </row>
    <row r="601" spans="1:19" outlineLevel="1" collapsed="1" x14ac:dyDescent="0.2">
      <c r="A601" t="s">
        <v>4488</v>
      </c>
      <c r="B601" t="s">
        <v>3862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1</v>
      </c>
      <c r="J601" t="s">
        <v>3183</v>
      </c>
      <c r="K601" t="s">
        <v>28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3834</v>
      </c>
      <c r="S601" t="s">
        <v>3189</v>
      </c>
    </row>
    <row r="602" spans="1:19" outlineLevel="1" collapsed="1" x14ac:dyDescent="0.2">
      <c r="A602" t="s">
        <v>4489</v>
      </c>
      <c r="B602" t="s">
        <v>3849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1377</v>
      </c>
      <c r="I602" t="s">
        <v>3180</v>
      </c>
      <c r="J602" t="s">
        <v>3183</v>
      </c>
      <c r="K602" t="s">
        <v>3160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3834</v>
      </c>
      <c r="S602" t="s">
        <v>3189</v>
      </c>
    </row>
    <row r="603" spans="1:19" outlineLevel="1" collapsed="1" x14ac:dyDescent="0.2">
      <c r="A603" t="s">
        <v>4489</v>
      </c>
      <c r="B603" t="s">
        <v>3849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1</v>
      </c>
      <c r="J603" t="s">
        <v>3183</v>
      </c>
      <c r="K603" t="s">
        <v>30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3834</v>
      </c>
      <c r="S603" t="s">
        <v>3189</v>
      </c>
    </row>
    <row r="604" spans="1:19" outlineLevel="1" collapsed="1" x14ac:dyDescent="0.2">
      <c r="A604" t="s">
        <v>4490</v>
      </c>
      <c r="B604" t="s">
        <v>3863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1378</v>
      </c>
      <c r="I604" t="s">
        <v>3180</v>
      </c>
      <c r="J604" t="s">
        <v>3183</v>
      </c>
      <c r="K604" t="s">
        <v>3160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3834</v>
      </c>
      <c r="S604" t="s">
        <v>3189</v>
      </c>
    </row>
    <row r="605" spans="1:19" outlineLevel="1" collapsed="1" x14ac:dyDescent="0.2">
      <c r="A605" t="s">
        <v>4490</v>
      </c>
      <c r="B605" t="s">
        <v>3863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1</v>
      </c>
      <c r="J605" t="s">
        <v>3183</v>
      </c>
      <c r="K605" t="s">
        <v>30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3834</v>
      </c>
      <c r="S605" t="s">
        <v>3189</v>
      </c>
    </row>
    <row r="606" spans="1:19" outlineLevel="1" collapsed="1" x14ac:dyDescent="0.2">
      <c r="A606" t="s">
        <v>4491</v>
      </c>
      <c r="B606" t="s">
        <v>3850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1377</v>
      </c>
      <c r="I606" t="s">
        <v>3180</v>
      </c>
      <c r="J606" t="s">
        <v>3183</v>
      </c>
      <c r="K606" t="s">
        <v>3160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3834</v>
      </c>
      <c r="S606" t="s">
        <v>3189</v>
      </c>
    </row>
    <row r="607" spans="1:19" outlineLevel="1" collapsed="1" x14ac:dyDescent="0.2">
      <c r="A607" t="s">
        <v>4491</v>
      </c>
      <c r="B607" t="s">
        <v>3850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1</v>
      </c>
      <c r="J607" t="s">
        <v>3183</v>
      </c>
      <c r="K607" t="s">
        <v>4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3834</v>
      </c>
      <c r="S607" t="s">
        <v>3189</v>
      </c>
    </row>
    <row r="608" spans="1:19" outlineLevel="1" collapsed="1" x14ac:dyDescent="0.2">
      <c r="A608" t="s">
        <v>4492</v>
      </c>
      <c r="B608" t="s">
        <v>3864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1378</v>
      </c>
      <c r="I608" t="s">
        <v>3180</v>
      </c>
      <c r="J608" t="s">
        <v>3183</v>
      </c>
      <c r="K608" t="s">
        <v>3160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3834</v>
      </c>
      <c r="S608" t="s">
        <v>3189</v>
      </c>
    </row>
    <row r="609" spans="1:19" outlineLevel="1" collapsed="1" x14ac:dyDescent="0.2">
      <c r="A609" t="s">
        <v>4492</v>
      </c>
      <c r="B609" t="s">
        <v>3864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1</v>
      </c>
      <c r="J609" t="s">
        <v>3183</v>
      </c>
      <c r="K609" t="s">
        <v>4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3834</v>
      </c>
      <c r="S609" t="s">
        <v>3189</v>
      </c>
    </row>
    <row r="610" spans="1:19" outlineLevel="1" collapsed="1" x14ac:dyDescent="0.2">
      <c r="A610" t="s">
        <v>4493</v>
      </c>
      <c r="B610" t="s">
        <v>3851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1377</v>
      </c>
      <c r="I610" t="s">
        <v>3180</v>
      </c>
      <c r="J610" t="s">
        <v>3183</v>
      </c>
      <c r="K610" t="s">
        <v>3160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3834</v>
      </c>
      <c r="S610" t="s">
        <v>3189</v>
      </c>
    </row>
    <row r="611" spans="1:19" outlineLevel="1" collapsed="1" x14ac:dyDescent="0.2">
      <c r="A611" t="s">
        <v>4493</v>
      </c>
      <c r="B611" t="s">
        <v>3851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1</v>
      </c>
      <c r="J611" t="s">
        <v>3183</v>
      </c>
      <c r="K611" t="s">
        <v>5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3834</v>
      </c>
      <c r="S611" t="s">
        <v>3189</v>
      </c>
    </row>
    <row r="612" spans="1:19" outlineLevel="1" collapsed="1" x14ac:dyDescent="0.2">
      <c r="A612" t="s">
        <v>4494</v>
      </c>
      <c r="B612" t="s">
        <v>3865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1378</v>
      </c>
      <c r="I612" t="s">
        <v>3180</v>
      </c>
      <c r="J612" t="s">
        <v>3183</v>
      </c>
      <c r="K612" t="s">
        <v>3160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3834</v>
      </c>
      <c r="S612" t="s">
        <v>3189</v>
      </c>
    </row>
    <row r="613" spans="1:19" outlineLevel="1" collapsed="1" x14ac:dyDescent="0.2">
      <c r="A613" t="s">
        <v>4494</v>
      </c>
      <c r="B613" t="s">
        <v>3865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1</v>
      </c>
      <c r="J613" t="s">
        <v>3183</v>
      </c>
      <c r="K613" t="s">
        <v>5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3834</v>
      </c>
      <c r="S613" t="s">
        <v>3189</v>
      </c>
    </row>
    <row r="614" spans="1:19" outlineLevel="1" collapsed="1" x14ac:dyDescent="0.2">
      <c r="A614" t="s">
        <v>4495</v>
      </c>
      <c r="B614" t="s">
        <v>3852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1377</v>
      </c>
      <c r="I614" t="s">
        <v>3180</v>
      </c>
      <c r="J614" t="s">
        <v>3183</v>
      </c>
      <c r="K614" t="s">
        <v>3160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3834</v>
      </c>
      <c r="S614" t="s">
        <v>3189</v>
      </c>
    </row>
    <row r="615" spans="1:19" outlineLevel="1" collapsed="1" x14ac:dyDescent="0.2">
      <c r="A615" t="s">
        <v>4495</v>
      </c>
      <c r="B615" t="s">
        <v>3852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1</v>
      </c>
      <c r="J615" t="s">
        <v>3183</v>
      </c>
      <c r="K615" t="s">
        <v>6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3834</v>
      </c>
      <c r="S615" t="s">
        <v>3189</v>
      </c>
    </row>
    <row r="616" spans="1:19" outlineLevel="1" collapsed="1" x14ac:dyDescent="0.2">
      <c r="A616" t="s">
        <v>4496</v>
      </c>
      <c r="B616" t="s">
        <v>3866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1378</v>
      </c>
      <c r="I616" t="s">
        <v>3180</v>
      </c>
      <c r="J616" t="s">
        <v>3183</v>
      </c>
      <c r="K616" t="s">
        <v>3160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3834</v>
      </c>
      <c r="S616" t="s">
        <v>3189</v>
      </c>
    </row>
    <row r="617" spans="1:19" outlineLevel="1" collapsed="1" x14ac:dyDescent="0.2">
      <c r="A617" t="s">
        <v>4496</v>
      </c>
      <c r="B617" t="s">
        <v>3866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1</v>
      </c>
      <c r="J617" t="s">
        <v>3183</v>
      </c>
      <c r="K617" t="s">
        <v>6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3834</v>
      </c>
      <c r="S617" t="s">
        <v>3189</v>
      </c>
    </row>
    <row r="618" spans="1:19" outlineLevel="1" collapsed="1" x14ac:dyDescent="0.2">
      <c r="A618" t="s">
        <v>4497</v>
      </c>
      <c r="B618" t="s">
        <v>3853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1377</v>
      </c>
      <c r="I618" t="s">
        <v>3180</v>
      </c>
      <c r="J618" t="s">
        <v>3183</v>
      </c>
      <c r="K618" t="s">
        <v>3160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3834</v>
      </c>
      <c r="S618" t="s">
        <v>3189</v>
      </c>
    </row>
    <row r="619" spans="1:19" outlineLevel="1" collapsed="1" x14ac:dyDescent="0.2">
      <c r="A619" t="s">
        <v>4497</v>
      </c>
      <c r="B619" t="s">
        <v>3853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1</v>
      </c>
      <c r="J619" t="s">
        <v>3183</v>
      </c>
      <c r="K619" t="s">
        <v>8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3834</v>
      </c>
      <c r="S619" t="s">
        <v>3189</v>
      </c>
    </row>
    <row r="620" spans="1:19" outlineLevel="1" collapsed="1" x14ac:dyDescent="0.2">
      <c r="A620" t="s">
        <v>4498</v>
      </c>
      <c r="B620" t="s">
        <v>3867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1378</v>
      </c>
      <c r="I620" t="s">
        <v>3180</v>
      </c>
      <c r="J620" t="s">
        <v>3183</v>
      </c>
      <c r="K620" t="s">
        <v>3160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3834</v>
      </c>
      <c r="S620" t="s">
        <v>3189</v>
      </c>
    </row>
    <row r="621" spans="1:19" outlineLevel="1" collapsed="1" x14ac:dyDescent="0.2">
      <c r="A621" t="s">
        <v>4498</v>
      </c>
      <c r="B621" t="s">
        <v>3867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1</v>
      </c>
      <c r="J621" t="s">
        <v>3183</v>
      </c>
      <c r="K621" t="s">
        <v>8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3834</v>
      </c>
      <c r="S621" t="s">
        <v>3189</v>
      </c>
    </row>
    <row r="622" spans="1:19" outlineLevel="1" collapsed="1" x14ac:dyDescent="0.2">
      <c r="A622" t="s">
        <v>4499</v>
      </c>
      <c r="B622" t="s">
        <v>3854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1377</v>
      </c>
      <c r="I622" t="s">
        <v>3180</v>
      </c>
      <c r="J622" t="s">
        <v>3183</v>
      </c>
      <c r="K622" t="s">
        <v>3160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3834</v>
      </c>
      <c r="S622" t="s">
        <v>3189</v>
      </c>
    </row>
    <row r="623" spans="1:19" outlineLevel="1" collapsed="1" x14ac:dyDescent="0.2">
      <c r="A623" t="s">
        <v>4499</v>
      </c>
      <c r="B623" t="s">
        <v>3854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1</v>
      </c>
      <c r="J623" t="s">
        <v>3183</v>
      </c>
      <c r="K623" t="s">
        <v>10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3834</v>
      </c>
      <c r="S623" t="s">
        <v>3189</v>
      </c>
    </row>
    <row r="624" spans="1:19" outlineLevel="1" collapsed="1" x14ac:dyDescent="0.2">
      <c r="A624" t="s">
        <v>4500</v>
      </c>
      <c r="B624" t="s">
        <v>3868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1378</v>
      </c>
      <c r="I624" t="s">
        <v>3180</v>
      </c>
      <c r="J624" t="s">
        <v>3183</v>
      </c>
      <c r="K624" t="s">
        <v>3160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3834</v>
      </c>
      <c r="S624" t="s">
        <v>3189</v>
      </c>
    </row>
    <row r="625" spans="1:19" outlineLevel="1" collapsed="1" x14ac:dyDescent="0.2">
      <c r="A625" t="s">
        <v>4500</v>
      </c>
      <c r="B625" t="s">
        <v>3868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1</v>
      </c>
      <c r="J625" t="s">
        <v>3183</v>
      </c>
      <c r="K625" t="s">
        <v>10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3834</v>
      </c>
      <c r="S625" t="s">
        <v>3189</v>
      </c>
    </row>
    <row r="626" spans="1:19" outlineLevel="1" collapsed="1" x14ac:dyDescent="0.2">
      <c r="A626" t="s">
        <v>4501</v>
      </c>
      <c r="B626" t="s">
        <v>3855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1377</v>
      </c>
      <c r="I626" t="s">
        <v>3180</v>
      </c>
      <c r="J626" t="s">
        <v>3183</v>
      </c>
      <c r="K626" t="s">
        <v>3160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3834</v>
      </c>
      <c r="S626" t="s">
        <v>3189</v>
      </c>
    </row>
    <row r="627" spans="1:19" outlineLevel="1" collapsed="1" x14ac:dyDescent="0.2">
      <c r="A627" t="s">
        <v>4501</v>
      </c>
      <c r="B627" t="s">
        <v>3855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1</v>
      </c>
      <c r="J627" t="s">
        <v>3183</v>
      </c>
      <c r="K627" t="s">
        <v>12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3834</v>
      </c>
      <c r="S627" t="s">
        <v>3189</v>
      </c>
    </row>
    <row r="628" spans="1:19" outlineLevel="1" collapsed="1" x14ac:dyDescent="0.2">
      <c r="A628" t="s">
        <v>4502</v>
      </c>
      <c r="B628" t="s">
        <v>3869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1378</v>
      </c>
      <c r="I628" t="s">
        <v>3180</v>
      </c>
      <c r="J628" t="s">
        <v>3183</v>
      </c>
      <c r="K628" t="s">
        <v>3160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3834</v>
      </c>
      <c r="S628" t="s">
        <v>3189</v>
      </c>
    </row>
    <row r="629" spans="1:19" outlineLevel="1" collapsed="1" x14ac:dyDescent="0.2">
      <c r="A629" t="s">
        <v>4502</v>
      </c>
      <c r="B629" t="s">
        <v>3869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1</v>
      </c>
      <c r="J629" t="s">
        <v>3183</v>
      </c>
      <c r="K629" t="s">
        <v>12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3834</v>
      </c>
      <c r="S629" t="s">
        <v>3189</v>
      </c>
    </row>
    <row r="630" spans="1:19" outlineLevel="1" collapsed="1" x14ac:dyDescent="0.2">
      <c r="A630" t="s">
        <v>4503</v>
      </c>
      <c r="B630" t="s">
        <v>3856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1377</v>
      </c>
      <c r="I630" t="s">
        <v>3180</v>
      </c>
      <c r="J630" t="s">
        <v>3183</v>
      </c>
      <c r="K630" t="s">
        <v>3160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3834</v>
      </c>
      <c r="S630" t="s">
        <v>3189</v>
      </c>
    </row>
    <row r="631" spans="1:19" outlineLevel="1" collapsed="1" x14ac:dyDescent="0.2">
      <c r="A631" t="s">
        <v>4503</v>
      </c>
      <c r="B631" t="s">
        <v>3856</v>
      </c>
      <c r="C631" s="15" t="s">
        <v>3160</v>
      </c>
      <c r="D631" t="s">
        <v>3160</v>
      </c>
      <c r="E631" t="s">
        <v>3160</v>
      </c>
      <c r="F631" t="s">
        <v>3160</v>
      </c>
      <c r="G631" t="s">
        <v>3160</v>
      </c>
      <c r="H631" s="15" t="s">
        <v>1377</v>
      </c>
      <c r="I631" t="s">
        <v>1</v>
      </c>
      <c r="J631" t="s">
        <v>3183</v>
      </c>
      <c r="K631" t="s">
        <v>32</v>
      </c>
      <c r="L631" t="s">
        <v>3160</v>
      </c>
      <c r="M631" t="s">
        <v>3049</v>
      </c>
      <c r="N631" t="s">
        <v>3156</v>
      </c>
      <c r="O631" t="s">
        <v>3160</v>
      </c>
      <c r="P631" t="s">
        <v>38</v>
      </c>
      <c r="Q631" t="s">
        <v>3186</v>
      </c>
      <c r="R631" t="s">
        <v>3834</v>
      </c>
      <c r="S631" t="s">
        <v>3189</v>
      </c>
    </row>
    <row r="632" spans="1:19" outlineLevel="1" collapsed="1" x14ac:dyDescent="0.2">
      <c r="A632" t="s">
        <v>4504</v>
      </c>
      <c r="B632" t="s">
        <v>3870</v>
      </c>
      <c r="C632" s="15" t="s">
        <v>3160</v>
      </c>
      <c r="D632" t="s">
        <v>3160</v>
      </c>
      <c r="E632" t="s">
        <v>3160</v>
      </c>
      <c r="F632" t="s">
        <v>3160</v>
      </c>
      <c r="G632" t="s">
        <v>3160</v>
      </c>
      <c r="H632" s="15" t="s">
        <v>1378</v>
      </c>
      <c r="I632" t="s">
        <v>3180</v>
      </c>
      <c r="J632" t="s">
        <v>3183</v>
      </c>
      <c r="K632" t="s">
        <v>3160</v>
      </c>
      <c r="L632" t="s">
        <v>3160</v>
      </c>
      <c r="M632" t="s">
        <v>3049</v>
      </c>
      <c r="N632" t="s">
        <v>3156</v>
      </c>
      <c r="O632" t="s">
        <v>3160</v>
      </c>
      <c r="P632" t="s">
        <v>38</v>
      </c>
      <c r="Q632" t="s">
        <v>3186</v>
      </c>
      <c r="R632" t="s">
        <v>3834</v>
      </c>
      <c r="S632" t="s">
        <v>3189</v>
      </c>
    </row>
    <row r="633" spans="1:19" outlineLevel="1" collapsed="1" x14ac:dyDescent="0.2">
      <c r="A633" t="s">
        <v>4504</v>
      </c>
      <c r="B633" t="s">
        <v>3870</v>
      </c>
      <c r="C633" s="15" t="s">
        <v>3160</v>
      </c>
      <c r="D633" t="s">
        <v>3160</v>
      </c>
      <c r="E633" t="s">
        <v>3160</v>
      </c>
      <c r="F633" t="s">
        <v>3160</v>
      </c>
      <c r="G633" t="s">
        <v>3160</v>
      </c>
      <c r="H633" s="15" t="s">
        <v>1378</v>
      </c>
      <c r="I633" t="s">
        <v>1</v>
      </c>
      <c r="J633" t="s">
        <v>3183</v>
      </c>
      <c r="K633" t="s">
        <v>32</v>
      </c>
      <c r="L633" t="s">
        <v>3160</v>
      </c>
      <c r="M633" t="s">
        <v>3049</v>
      </c>
      <c r="N633" t="s">
        <v>3156</v>
      </c>
      <c r="O633" t="s">
        <v>3160</v>
      </c>
      <c r="P633" t="s">
        <v>38</v>
      </c>
      <c r="Q633" t="s">
        <v>3186</v>
      </c>
      <c r="R633" t="s">
        <v>3834</v>
      </c>
      <c r="S633" t="s">
        <v>3189</v>
      </c>
    </row>
    <row r="634" spans="1:19" hidden="1" x14ac:dyDescent="0.2">
      <c r="A634" t="s">
        <v>4508</v>
      </c>
      <c r="B634" t="s">
        <v>3886</v>
      </c>
      <c r="C634" t="s">
        <v>39</v>
      </c>
      <c r="D634" t="s">
        <v>1381</v>
      </c>
      <c r="E634" s="15" t="s">
        <v>3883</v>
      </c>
      <c r="F634" s="15" t="s">
        <v>2984</v>
      </c>
      <c r="G634" s="15" t="s">
        <v>3871</v>
      </c>
      <c r="H634" s="15" t="s">
        <v>3160</v>
      </c>
      <c r="I634" t="s">
        <v>3180</v>
      </c>
      <c r="J634" t="s">
        <v>3183</v>
      </c>
      <c r="K634" t="s">
        <v>3160</v>
      </c>
      <c r="L634" t="s">
        <v>3160</v>
      </c>
      <c r="M634" t="s">
        <v>3160</v>
      </c>
      <c r="N634" t="s">
        <v>3136</v>
      </c>
      <c r="O634" t="s">
        <v>3160</v>
      </c>
      <c r="P634" t="s">
        <v>3116</v>
      </c>
      <c r="Q634" t="s">
        <v>3186</v>
      </c>
      <c r="R634" t="s">
        <v>3160</v>
      </c>
      <c r="S634" t="s">
        <v>3189</v>
      </c>
    </row>
    <row r="635" spans="1:19" outlineLevel="1" x14ac:dyDescent="0.2">
      <c r="A635" t="s">
        <v>3927</v>
      </c>
      <c r="B635" t="s">
        <v>3926</v>
      </c>
      <c r="C635" t="s">
        <v>39</v>
      </c>
      <c r="D635" s="15" t="s">
        <v>3007</v>
      </c>
      <c r="E635" s="15" t="s">
        <v>3027</v>
      </c>
      <c r="F635" s="15" t="s">
        <v>3404</v>
      </c>
      <c r="G635" s="15" t="s">
        <v>3435</v>
      </c>
      <c r="H635" s="15" t="s">
        <v>3435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4633</v>
      </c>
      <c r="S635" t="s">
        <v>3348</v>
      </c>
    </row>
    <row r="636" spans="1:19" outlineLevel="1" x14ac:dyDescent="0.2">
      <c r="A636" t="s">
        <v>4626</v>
      </c>
      <c r="B636" t="s">
        <v>5307</v>
      </c>
      <c r="C636" t="s">
        <v>39</v>
      </c>
      <c r="D636" t="s">
        <v>3019</v>
      </c>
      <c r="E636" s="5" t="s">
        <v>3021</v>
      </c>
      <c r="F636" s="15" t="s">
        <v>3404</v>
      </c>
      <c r="G636" s="15" t="s">
        <v>3412</v>
      </c>
      <c r="H636" s="15" t="s">
        <v>3412</v>
      </c>
      <c r="I636" t="s">
        <v>3180</v>
      </c>
      <c r="J636" t="s">
        <v>3183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t="s">
        <v>3160</v>
      </c>
      <c r="S636" t="s">
        <v>3348</v>
      </c>
    </row>
    <row r="637" spans="1:19" outlineLevel="1" x14ac:dyDescent="0.2">
      <c r="A637" t="s">
        <v>3929</v>
      </c>
      <c r="B637" t="s">
        <v>3930</v>
      </c>
      <c r="C637" t="s">
        <v>39</v>
      </c>
      <c r="D637" s="15" t="s">
        <v>3007</v>
      </c>
      <c r="E637" s="15" t="s">
        <v>3027</v>
      </c>
      <c r="F637" s="15" t="s">
        <v>3404</v>
      </c>
      <c r="G637" s="15" t="s">
        <v>3435</v>
      </c>
      <c r="H637" s="15" t="s">
        <v>3435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4633</v>
      </c>
      <c r="S637" t="s">
        <v>3348</v>
      </c>
    </row>
    <row r="638" spans="1:19" outlineLevel="1" x14ac:dyDescent="0.2">
      <c r="A638" t="s">
        <v>3929</v>
      </c>
      <c r="B638" t="s">
        <v>3930</v>
      </c>
      <c r="C638" t="s">
        <v>39</v>
      </c>
      <c r="D638" s="15" t="s">
        <v>3007</v>
      </c>
      <c r="E638" s="15" t="s">
        <v>3027</v>
      </c>
      <c r="F638" s="15" t="s">
        <v>3404</v>
      </c>
      <c r="G638" s="15" t="s">
        <v>3435</v>
      </c>
      <c r="H638" s="15" t="s">
        <v>3435</v>
      </c>
      <c r="I638" t="s">
        <v>3180</v>
      </c>
      <c r="J638" t="s">
        <v>3160</v>
      </c>
      <c r="K638" t="s">
        <v>3160</v>
      </c>
      <c r="L638" t="s">
        <v>3160</v>
      </c>
      <c r="M638" t="s">
        <v>3160</v>
      </c>
      <c r="N638" t="s">
        <v>3160</v>
      </c>
      <c r="O638" t="s">
        <v>3160</v>
      </c>
      <c r="P638" t="s">
        <v>3116</v>
      </c>
      <c r="Q638" t="s">
        <v>3188</v>
      </c>
      <c r="R638" s="23" t="s">
        <v>3160</v>
      </c>
      <c r="S638" t="s">
        <v>3189</v>
      </c>
    </row>
    <row r="639" spans="1:19" outlineLevel="1" x14ac:dyDescent="0.2">
      <c r="A639" t="s">
        <v>4520</v>
      </c>
      <c r="B639" t="s">
        <v>3931</v>
      </c>
      <c r="C639" t="s">
        <v>39</v>
      </c>
      <c r="D639" t="s">
        <v>3019</v>
      </c>
      <c r="E639" s="5" t="s">
        <v>3021</v>
      </c>
      <c r="F639" s="15" t="s">
        <v>3404</v>
      </c>
      <c r="G639" s="15" t="s">
        <v>3737</v>
      </c>
      <c r="H639" s="15" t="s">
        <v>1378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4633</v>
      </c>
      <c r="S639" t="s">
        <v>3348</v>
      </c>
    </row>
    <row r="640" spans="1:19" outlineLevel="1" x14ac:dyDescent="0.2">
      <c r="A640" t="s">
        <v>4520</v>
      </c>
      <c r="B640" t="s">
        <v>3931</v>
      </c>
      <c r="C640" t="s">
        <v>39</v>
      </c>
      <c r="D640" t="s">
        <v>3019</v>
      </c>
      <c r="E640" s="5" t="s">
        <v>3021</v>
      </c>
      <c r="F640" s="15" t="s">
        <v>3404</v>
      </c>
      <c r="G640" s="15" t="s">
        <v>3737</v>
      </c>
      <c r="H640" s="15" t="s">
        <v>1378</v>
      </c>
      <c r="I640" t="s">
        <v>3180</v>
      </c>
      <c r="J640" t="s">
        <v>3160</v>
      </c>
      <c r="K640" t="s">
        <v>3160</v>
      </c>
      <c r="L640" t="s">
        <v>3160</v>
      </c>
      <c r="M640" t="s">
        <v>3160</v>
      </c>
      <c r="N640" t="s">
        <v>3160</v>
      </c>
      <c r="O640" t="s">
        <v>3160</v>
      </c>
      <c r="P640" t="s">
        <v>3116</v>
      </c>
      <c r="Q640" t="s">
        <v>3188</v>
      </c>
      <c r="R640" t="s">
        <v>3160</v>
      </c>
      <c r="S640" t="s">
        <v>3189</v>
      </c>
    </row>
    <row r="641" spans="1:19" outlineLevel="1" x14ac:dyDescent="0.2">
      <c r="A641" t="s">
        <v>3443</v>
      </c>
      <c r="B641" t="s">
        <v>5308</v>
      </c>
      <c r="C641" t="s">
        <v>39</v>
      </c>
      <c r="D641" s="15" t="s">
        <v>3007</v>
      </c>
      <c r="E641" s="15" t="s">
        <v>3027</v>
      </c>
      <c r="F641" s="15" t="s">
        <v>3404</v>
      </c>
      <c r="G641" s="15" t="s">
        <v>3435</v>
      </c>
      <c r="H641" s="15" t="s">
        <v>3435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4633</v>
      </c>
      <c r="S641" t="s">
        <v>3348</v>
      </c>
    </row>
    <row r="642" spans="1:19" outlineLevel="1" x14ac:dyDescent="0.2">
      <c r="A642" t="s">
        <v>3443</v>
      </c>
      <c r="B642" t="s">
        <v>5308</v>
      </c>
      <c r="C642" t="s">
        <v>39</v>
      </c>
      <c r="D642" s="15" t="s">
        <v>3007</v>
      </c>
      <c r="E642" s="15" t="s">
        <v>3027</v>
      </c>
      <c r="F642" s="15" t="s">
        <v>3404</v>
      </c>
      <c r="G642" s="15" t="s">
        <v>3435</v>
      </c>
      <c r="H642" s="15" t="s">
        <v>3435</v>
      </c>
      <c r="I642" t="s">
        <v>1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3160</v>
      </c>
      <c r="S642" t="s">
        <v>3347</v>
      </c>
    </row>
    <row r="643" spans="1:19" outlineLevel="1" x14ac:dyDescent="0.2">
      <c r="A643" t="s">
        <v>4516</v>
      </c>
      <c r="B643" t="s">
        <v>5309</v>
      </c>
      <c r="C643" t="s">
        <v>39</v>
      </c>
      <c r="D643" t="s">
        <v>3019</v>
      </c>
      <c r="E643" s="5" t="s">
        <v>3021</v>
      </c>
      <c r="F643" s="15" t="s">
        <v>3404</v>
      </c>
      <c r="G643" s="15" t="s">
        <v>3737</v>
      </c>
      <c r="H643" s="15" t="s">
        <v>1378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4633</v>
      </c>
      <c r="S643" t="s">
        <v>3348</v>
      </c>
    </row>
    <row r="644" spans="1:19" outlineLevel="1" x14ac:dyDescent="0.2">
      <c r="A644" t="s">
        <v>4516</v>
      </c>
      <c r="B644" t="s">
        <v>5309</v>
      </c>
      <c r="C644" t="s">
        <v>39</v>
      </c>
      <c r="D644" t="s">
        <v>3019</v>
      </c>
      <c r="E644" s="5" t="s">
        <v>3021</v>
      </c>
      <c r="F644" s="15" t="s">
        <v>3404</v>
      </c>
      <c r="G644" s="15" t="s">
        <v>3737</v>
      </c>
      <c r="H644" s="15" t="s">
        <v>1378</v>
      </c>
      <c r="I644" t="s">
        <v>1</v>
      </c>
      <c r="J644" t="s">
        <v>3183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t="s">
        <v>3160</v>
      </c>
      <c r="S644" t="s">
        <v>3347</v>
      </c>
    </row>
    <row r="645" spans="1:19" outlineLevel="1" x14ac:dyDescent="0.2">
      <c r="A645" t="s">
        <v>3933</v>
      </c>
      <c r="B645" t="s">
        <v>3934</v>
      </c>
      <c r="C645" t="s">
        <v>39</v>
      </c>
      <c r="D645" s="15" t="s">
        <v>3007</v>
      </c>
      <c r="E645" s="15" t="s">
        <v>3027</v>
      </c>
      <c r="F645" s="15" t="s">
        <v>4557</v>
      </c>
      <c r="G645" s="15" t="s">
        <v>3435</v>
      </c>
      <c r="H645" s="15" t="s">
        <v>3435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4633</v>
      </c>
      <c r="S645" t="s">
        <v>3348</v>
      </c>
    </row>
    <row r="646" spans="1:19" outlineLevel="1" x14ac:dyDescent="0.2">
      <c r="A646" t="s">
        <v>3933</v>
      </c>
      <c r="B646" t="s">
        <v>3934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3435</v>
      </c>
      <c r="H646" s="15" t="s">
        <v>3435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4633</v>
      </c>
      <c r="S646" t="s">
        <v>3348</v>
      </c>
    </row>
    <row r="647" spans="1:19" outlineLevel="1" x14ac:dyDescent="0.2">
      <c r="A647" t="s">
        <v>3933</v>
      </c>
      <c r="B647" t="s">
        <v>3934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3435</v>
      </c>
      <c r="H647" s="15" t="s">
        <v>3435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4633</v>
      </c>
      <c r="S647" t="s">
        <v>3348</v>
      </c>
    </row>
    <row r="648" spans="1:19" outlineLevel="1" x14ac:dyDescent="0.2">
      <c r="A648" t="s">
        <v>4521</v>
      </c>
      <c r="B648" t="s">
        <v>3935</v>
      </c>
      <c r="C648" t="s">
        <v>39</v>
      </c>
      <c r="D648" s="15" t="s">
        <v>3007</v>
      </c>
      <c r="E648" s="15" t="s">
        <v>3027</v>
      </c>
      <c r="F648" s="15" t="s">
        <v>4557</v>
      </c>
      <c r="G648" s="15" t="s">
        <v>3408</v>
      </c>
      <c r="H648" s="15" t="s">
        <v>3408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4633</v>
      </c>
      <c r="S648" t="s">
        <v>3348</v>
      </c>
    </row>
    <row r="649" spans="1:19" outlineLevel="1" x14ac:dyDescent="0.2">
      <c r="A649" t="s">
        <v>4521</v>
      </c>
      <c r="B649" t="s">
        <v>3935</v>
      </c>
      <c r="C649" t="s">
        <v>39</v>
      </c>
      <c r="D649" s="15" t="s">
        <v>3007</v>
      </c>
      <c r="E649" s="15" t="s">
        <v>3027</v>
      </c>
      <c r="F649" s="15" t="s">
        <v>1423</v>
      </c>
      <c r="G649" s="15" t="s">
        <v>3408</v>
      </c>
      <c r="H649" s="15" t="s">
        <v>3408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4633</v>
      </c>
      <c r="S649" t="s">
        <v>3348</v>
      </c>
    </row>
    <row r="650" spans="1:19" outlineLevel="1" x14ac:dyDescent="0.2">
      <c r="A650" t="s">
        <v>4521</v>
      </c>
      <c r="B650" t="s">
        <v>3935</v>
      </c>
      <c r="C650" t="s">
        <v>39</v>
      </c>
      <c r="D650" s="15" t="s">
        <v>3007</v>
      </c>
      <c r="E650" s="15" t="s">
        <v>3027</v>
      </c>
      <c r="F650" s="15" t="s">
        <v>1424</v>
      </c>
      <c r="G650" s="15" t="s">
        <v>3408</v>
      </c>
      <c r="H650" s="15" t="s">
        <v>3408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4633</v>
      </c>
      <c r="S650" t="s">
        <v>3348</v>
      </c>
    </row>
    <row r="651" spans="1:19" outlineLevel="1" x14ac:dyDescent="0.2">
      <c r="A651" t="s">
        <v>4559</v>
      </c>
      <c r="B651" t="s">
        <v>3937</v>
      </c>
      <c r="C651" t="s">
        <v>39</v>
      </c>
      <c r="D651" s="15" t="s">
        <v>3007</v>
      </c>
      <c r="E651" s="15" t="s">
        <v>3027</v>
      </c>
      <c r="F651" s="15" t="s">
        <v>4557</v>
      </c>
      <c r="G651" s="15" t="s">
        <v>3435</v>
      </c>
      <c r="H651" s="15" t="s">
        <v>3435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4633</v>
      </c>
      <c r="S651" t="s">
        <v>3348</v>
      </c>
    </row>
    <row r="652" spans="1:19" outlineLevel="1" x14ac:dyDescent="0.2">
      <c r="A652" t="s">
        <v>4559</v>
      </c>
      <c r="B652" t="s">
        <v>3937</v>
      </c>
      <c r="C652" t="s">
        <v>39</v>
      </c>
      <c r="D652" s="15" t="s">
        <v>3007</v>
      </c>
      <c r="E652" s="15" t="s">
        <v>3027</v>
      </c>
      <c r="F652" s="15" t="s">
        <v>4557</v>
      </c>
      <c r="G652" s="15" t="s">
        <v>3435</v>
      </c>
      <c r="H652" s="15" t="s">
        <v>3435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4560</v>
      </c>
      <c r="B653" t="s">
        <v>3936</v>
      </c>
      <c r="C653" t="s">
        <v>39</v>
      </c>
      <c r="D653" s="15" t="s">
        <v>3007</v>
      </c>
      <c r="E653" s="15" t="s">
        <v>3027</v>
      </c>
      <c r="F653" s="15" t="s">
        <v>4557</v>
      </c>
      <c r="G653" s="15" t="s">
        <v>3408</v>
      </c>
      <c r="H653" s="15" t="s">
        <v>3408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4633</v>
      </c>
      <c r="S653" t="s">
        <v>3348</v>
      </c>
    </row>
    <row r="654" spans="1:19" outlineLevel="1" x14ac:dyDescent="0.2">
      <c r="A654" t="s">
        <v>4560</v>
      </c>
      <c r="B654" t="s">
        <v>3936</v>
      </c>
      <c r="C654" t="s">
        <v>39</v>
      </c>
      <c r="D654" s="15" t="s">
        <v>3007</v>
      </c>
      <c r="E654" s="15" t="s">
        <v>3027</v>
      </c>
      <c r="F654" s="15" t="s">
        <v>4557</v>
      </c>
      <c r="G654" s="15" t="s">
        <v>3408</v>
      </c>
      <c r="H654" s="15" t="s">
        <v>3408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5733</v>
      </c>
      <c r="B655" t="s">
        <v>3938</v>
      </c>
      <c r="C655" t="s">
        <v>39</v>
      </c>
      <c r="D655" s="15" t="s">
        <v>3007</v>
      </c>
      <c r="E655" s="15" t="s">
        <v>3027</v>
      </c>
      <c r="F655" s="15" t="s">
        <v>4557</v>
      </c>
      <c r="G655" s="15" t="s">
        <v>3435</v>
      </c>
      <c r="H655" s="15" t="s">
        <v>3435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4633</v>
      </c>
      <c r="S655" t="s">
        <v>3348</v>
      </c>
    </row>
    <row r="656" spans="1:19" outlineLevel="1" x14ac:dyDescent="0.2">
      <c r="A656" t="s">
        <v>5733</v>
      </c>
      <c r="B656" t="s">
        <v>3938</v>
      </c>
      <c r="C656" t="s">
        <v>39</v>
      </c>
      <c r="D656" s="15" t="s">
        <v>3007</v>
      </c>
      <c r="E656" s="15" t="s">
        <v>3027</v>
      </c>
      <c r="F656" s="15" t="s">
        <v>4557</v>
      </c>
      <c r="G656" s="15" t="s">
        <v>3435</v>
      </c>
      <c r="H656" s="15" t="s">
        <v>3435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5734</v>
      </c>
      <c r="B657" t="s">
        <v>3939</v>
      </c>
      <c r="C657" t="s">
        <v>39</v>
      </c>
      <c r="D657" s="15" t="s">
        <v>3007</v>
      </c>
      <c r="E657" s="15" t="s">
        <v>3027</v>
      </c>
      <c r="F657" s="15" t="s">
        <v>4557</v>
      </c>
      <c r="G657" s="15" t="s">
        <v>3408</v>
      </c>
      <c r="H657" s="15" t="s">
        <v>3408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4633</v>
      </c>
      <c r="S657" t="s">
        <v>3348</v>
      </c>
    </row>
    <row r="658" spans="1:19" outlineLevel="1" x14ac:dyDescent="0.2">
      <c r="A658" t="s">
        <v>5734</v>
      </c>
      <c r="B658" t="s">
        <v>3939</v>
      </c>
      <c r="C658" t="s">
        <v>39</v>
      </c>
      <c r="D658" s="15" t="s">
        <v>3007</v>
      </c>
      <c r="E658" s="15" t="s">
        <v>3027</v>
      </c>
      <c r="F658" s="15" t="s">
        <v>4557</v>
      </c>
      <c r="G658" s="15" t="s">
        <v>3408</v>
      </c>
      <c r="H658" s="15" t="s">
        <v>3408</v>
      </c>
      <c r="I658" t="s">
        <v>1</v>
      </c>
      <c r="J658" t="s">
        <v>3183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t="s">
        <v>3160</v>
      </c>
      <c r="S658" t="s">
        <v>3347</v>
      </c>
    </row>
    <row r="659" spans="1:19" outlineLevel="1" x14ac:dyDescent="0.2">
      <c r="A659" t="s">
        <v>3942</v>
      </c>
      <c r="B659" t="s">
        <v>3943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3435</v>
      </c>
      <c r="H659" s="15" t="s">
        <v>3435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4633</v>
      </c>
      <c r="S659" t="s">
        <v>3348</v>
      </c>
    </row>
    <row r="660" spans="1:19" outlineLevel="1" x14ac:dyDescent="0.2">
      <c r="A660" t="s">
        <v>3942</v>
      </c>
      <c r="B660" t="s">
        <v>3943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3435</v>
      </c>
      <c r="H660" s="15" t="s">
        <v>3435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4522</v>
      </c>
      <c r="B661" t="s">
        <v>3944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3408</v>
      </c>
      <c r="H661" s="15" t="s">
        <v>3408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4633</v>
      </c>
      <c r="S661" t="s">
        <v>3348</v>
      </c>
    </row>
    <row r="662" spans="1:19" outlineLevel="1" x14ac:dyDescent="0.2">
      <c r="A662" t="s">
        <v>4522</v>
      </c>
      <c r="B662" t="s">
        <v>3944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3408</v>
      </c>
      <c r="H662" s="15" t="s">
        <v>3408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5735</v>
      </c>
      <c r="B663" t="s">
        <v>3945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3435</v>
      </c>
      <c r="H663" s="15" t="s">
        <v>3435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4633</v>
      </c>
      <c r="S663" t="s">
        <v>3348</v>
      </c>
    </row>
    <row r="664" spans="1:19" outlineLevel="1" x14ac:dyDescent="0.2">
      <c r="A664" t="s">
        <v>5735</v>
      </c>
      <c r="B664" t="s">
        <v>3945</v>
      </c>
      <c r="C664" t="s">
        <v>39</v>
      </c>
      <c r="D664" s="15" t="s">
        <v>3007</v>
      </c>
      <c r="E664" s="15" t="s">
        <v>3027</v>
      </c>
      <c r="F664" s="15" t="s">
        <v>1423</v>
      </c>
      <c r="G664" s="15" t="s">
        <v>3435</v>
      </c>
      <c r="H664" s="15" t="s">
        <v>3435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5736</v>
      </c>
      <c r="B665" t="s">
        <v>3946</v>
      </c>
      <c r="C665" t="s">
        <v>39</v>
      </c>
      <c r="D665" s="15" t="s">
        <v>3007</v>
      </c>
      <c r="E665" s="15" t="s">
        <v>3027</v>
      </c>
      <c r="F665" s="15" t="s">
        <v>1423</v>
      </c>
      <c r="G665" s="15" t="s">
        <v>3408</v>
      </c>
      <c r="H665" s="15" t="s">
        <v>3408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4633</v>
      </c>
      <c r="S665" t="s">
        <v>3348</v>
      </c>
    </row>
    <row r="666" spans="1:19" outlineLevel="1" x14ac:dyDescent="0.2">
      <c r="A666" t="s">
        <v>5736</v>
      </c>
      <c r="B666" t="s">
        <v>3946</v>
      </c>
      <c r="C666" t="s">
        <v>39</v>
      </c>
      <c r="D666" s="15" t="s">
        <v>3007</v>
      </c>
      <c r="E666" s="15" t="s">
        <v>3027</v>
      </c>
      <c r="F666" s="15" t="s">
        <v>1423</v>
      </c>
      <c r="G666" s="15" t="s">
        <v>3408</v>
      </c>
      <c r="H666" s="15" t="s">
        <v>3408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3947</v>
      </c>
      <c r="B667" t="s">
        <v>3948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3435</v>
      </c>
      <c r="H667" s="15" t="s">
        <v>3435</v>
      </c>
      <c r="I667" t="s">
        <v>3160</v>
      </c>
      <c r="J667" t="s">
        <v>3160</v>
      </c>
      <c r="K667" t="s">
        <v>3160</v>
      </c>
      <c r="L667" t="s">
        <v>3160</v>
      </c>
      <c r="M667" t="s">
        <v>3049</v>
      </c>
      <c r="N667" t="s">
        <v>3160</v>
      </c>
      <c r="O667" t="s">
        <v>3160</v>
      </c>
      <c r="P667" t="s">
        <v>3115</v>
      </c>
      <c r="Q667" t="s">
        <v>3186</v>
      </c>
      <c r="R667" s="23" t="s">
        <v>4633</v>
      </c>
      <c r="S667" t="s">
        <v>3348</v>
      </c>
    </row>
    <row r="668" spans="1:19" outlineLevel="1" x14ac:dyDescent="0.2">
      <c r="A668" t="s">
        <v>3947</v>
      </c>
      <c r="B668" t="s">
        <v>3948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3435</v>
      </c>
      <c r="H668" s="15" t="s">
        <v>3435</v>
      </c>
      <c r="I668" t="s">
        <v>3180</v>
      </c>
      <c r="J668" t="s">
        <v>3160</v>
      </c>
      <c r="K668" t="s">
        <v>3160</v>
      </c>
      <c r="L668" t="s">
        <v>3160</v>
      </c>
      <c r="M668" t="s">
        <v>3160</v>
      </c>
      <c r="N668" t="s">
        <v>3160</v>
      </c>
      <c r="O668" t="s">
        <v>3160</v>
      </c>
      <c r="P668" t="s">
        <v>3116</v>
      </c>
      <c r="Q668" t="s">
        <v>3188</v>
      </c>
      <c r="R668" s="23" t="s">
        <v>3160</v>
      </c>
      <c r="S668" t="s">
        <v>3189</v>
      </c>
    </row>
    <row r="669" spans="1:19" outlineLevel="1" x14ac:dyDescent="0.2">
      <c r="A669" t="s">
        <v>4523</v>
      </c>
      <c r="B669" t="s">
        <v>3949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3408</v>
      </c>
      <c r="H669" s="15" t="s">
        <v>3408</v>
      </c>
      <c r="I669" t="s">
        <v>3160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4633</v>
      </c>
      <c r="S669" t="s">
        <v>3348</v>
      </c>
    </row>
    <row r="670" spans="1:19" outlineLevel="1" x14ac:dyDescent="0.2">
      <c r="A670" t="s">
        <v>4523</v>
      </c>
      <c r="B670" t="s">
        <v>3949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3408</v>
      </c>
      <c r="H670" s="15" t="s">
        <v>3408</v>
      </c>
      <c r="I670" t="s">
        <v>3180</v>
      </c>
      <c r="J670" t="s">
        <v>3160</v>
      </c>
      <c r="K670" t="s">
        <v>3160</v>
      </c>
      <c r="L670" t="s">
        <v>3160</v>
      </c>
      <c r="M670" t="s">
        <v>3160</v>
      </c>
      <c r="N670" t="s">
        <v>3160</v>
      </c>
      <c r="O670" t="s">
        <v>3160</v>
      </c>
      <c r="P670" t="s">
        <v>3116</v>
      </c>
      <c r="Q670" t="s">
        <v>3188</v>
      </c>
      <c r="R670" s="23" t="s">
        <v>3160</v>
      </c>
      <c r="S670" t="s">
        <v>3189</v>
      </c>
    </row>
    <row r="671" spans="1:19" outlineLevel="1" x14ac:dyDescent="0.2">
      <c r="A671" t="s">
        <v>5737</v>
      </c>
      <c r="B671" t="s">
        <v>3950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3435</v>
      </c>
      <c r="H671" s="15" t="s">
        <v>3435</v>
      </c>
      <c r="I671" t="s">
        <v>3160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4633</v>
      </c>
      <c r="S671" t="s">
        <v>3348</v>
      </c>
    </row>
    <row r="672" spans="1:19" outlineLevel="1" x14ac:dyDescent="0.2">
      <c r="A672" t="s">
        <v>5737</v>
      </c>
      <c r="B672" t="s">
        <v>3950</v>
      </c>
      <c r="C672" t="s">
        <v>39</v>
      </c>
      <c r="D672" s="15" t="s">
        <v>3007</v>
      </c>
      <c r="E672" s="15" t="s">
        <v>3027</v>
      </c>
      <c r="F672" s="15" t="s">
        <v>1424</v>
      </c>
      <c r="G672" s="15" t="s">
        <v>3435</v>
      </c>
      <c r="H672" s="15" t="s">
        <v>3435</v>
      </c>
      <c r="I672" t="s">
        <v>1</v>
      </c>
      <c r="J672" t="s">
        <v>3160</v>
      </c>
      <c r="K672" t="s">
        <v>3160</v>
      </c>
      <c r="L672" t="s">
        <v>3160</v>
      </c>
      <c r="M672" t="s">
        <v>3049</v>
      </c>
      <c r="N672" t="s">
        <v>3160</v>
      </c>
      <c r="O672" t="s">
        <v>3160</v>
      </c>
      <c r="P672" t="s">
        <v>3115</v>
      </c>
      <c r="Q672" t="s">
        <v>3186</v>
      </c>
      <c r="R672" s="23" t="s">
        <v>3160</v>
      </c>
      <c r="S672" t="s">
        <v>3347</v>
      </c>
    </row>
    <row r="673" spans="1:19" outlineLevel="1" x14ac:dyDescent="0.2">
      <c r="A673" t="s">
        <v>5738</v>
      </c>
      <c r="B673" t="s">
        <v>3951</v>
      </c>
      <c r="C673" t="s">
        <v>39</v>
      </c>
      <c r="D673" s="15" t="s">
        <v>3007</v>
      </c>
      <c r="E673" s="15" t="s">
        <v>3027</v>
      </c>
      <c r="F673" s="15" t="s">
        <v>1424</v>
      </c>
      <c r="G673" s="15" t="s">
        <v>3408</v>
      </c>
      <c r="H673" s="15" t="s">
        <v>3408</v>
      </c>
      <c r="I673" t="s">
        <v>3160</v>
      </c>
      <c r="J673" t="s">
        <v>3160</v>
      </c>
      <c r="K673" t="s">
        <v>3160</v>
      </c>
      <c r="L673" t="s">
        <v>3160</v>
      </c>
      <c r="M673" t="s">
        <v>3049</v>
      </c>
      <c r="N673" t="s">
        <v>3160</v>
      </c>
      <c r="O673" t="s">
        <v>3160</v>
      </c>
      <c r="P673" t="s">
        <v>3115</v>
      </c>
      <c r="Q673" t="s">
        <v>3186</v>
      </c>
      <c r="R673" s="23" t="s">
        <v>4633</v>
      </c>
      <c r="S673" t="s">
        <v>3348</v>
      </c>
    </row>
    <row r="674" spans="1:19" outlineLevel="1" x14ac:dyDescent="0.2">
      <c r="A674" t="s">
        <v>5738</v>
      </c>
      <c r="B674" t="s">
        <v>3951</v>
      </c>
      <c r="C674" t="s">
        <v>39</v>
      </c>
      <c r="D674" s="15" t="s">
        <v>3007</v>
      </c>
      <c r="E674" s="15" t="s">
        <v>3027</v>
      </c>
      <c r="F674" s="15" t="s">
        <v>1424</v>
      </c>
      <c r="G674" s="15" t="s">
        <v>3408</v>
      </c>
      <c r="H674" s="15" t="s">
        <v>3408</v>
      </c>
      <c r="I674" t="s">
        <v>1</v>
      </c>
      <c r="J674" t="s">
        <v>3160</v>
      </c>
      <c r="K674" t="s">
        <v>3160</v>
      </c>
      <c r="L674" t="s">
        <v>3160</v>
      </c>
      <c r="M674" t="s">
        <v>3049</v>
      </c>
      <c r="N674" t="s">
        <v>3160</v>
      </c>
      <c r="O674" t="s">
        <v>3160</v>
      </c>
      <c r="P674" t="s">
        <v>3115</v>
      </c>
      <c r="Q674" t="s">
        <v>3186</v>
      </c>
      <c r="R674" s="23" t="s">
        <v>3160</v>
      </c>
      <c r="S674" t="s">
        <v>3347</v>
      </c>
    </row>
    <row r="675" spans="1:19" outlineLevel="1" x14ac:dyDescent="0.2">
      <c r="A675" t="s">
        <v>3887</v>
      </c>
      <c r="B675" t="s">
        <v>5157</v>
      </c>
      <c r="C675" t="s">
        <v>39</v>
      </c>
      <c r="D675" t="s">
        <v>1381</v>
      </c>
      <c r="E675" s="15" t="s">
        <v>3883</v>
      </c>
      <c r="F675" s="15" t="s">
        <v>2984</v>
      </c>
      <c r="G675" s="15" t="s">
        <v>3874</v>
      </c>
      <c r="H675" s="15" t="s">
        <v>3889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3890</v>
      </c>
      <c r="B676" t="s">
        <v>5158</v>
      </c>
      <c r="C676" t="s">
        <v>39</v>
      </c>
      <c r="D676" t="s">
        <v>1381</v>
      </c>
      <c r="E676" s="15" t="s">
        <v>3883</v>
      </c>
      <c r="F676" s="15" t="s">
        <v>2984</v>
      </c>
      <c r="G676" s="15" t="s">
        <v>3874</v>
      </c>
      <c r="H676" s="15" t="s">
        <v>3891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3892</v>
      </c>
      <c r="B677" t="s">
        <v>5159</v>
      </c>
      <c r="C677" t="s">
        <v>39</v>
      </c>
      <c r="D677" t="s">
        <v>1381</v>
      </c>
      <c r="E677" s="15" t="s">
        <v>3883</v>
      </c>
      <c r="F677" s="15" t="s">
        <v>2984</v>
      </c>
      <c r="G677" s="15" t="s">
        <v>3874</v>
      </c>
      <c r="H677" s="15" t="s">
        <v>3893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3894</v>
      </c>
      <c r="B678" t="s">
        <v>5160</v>
      </c>
      <c r="C678" t="s">
        <v>39</v>
      </c>
      <c r="D678" t="s">
        <v>1381</v>
      </c>
      <c r="E678" s="15" t="s">
        <v>3883</v>
      </c>
      <c r="F678" s="15" t="s">
        <v>2984</v>
      </c>
      <c r="G678" s="15" t="s">
        <v>3874</v>
      </c>
      <c r="H678" s="15" t="s">
        <v>3895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3897</v>
      </c>
      <c r="B679" t="s">
        <v>5161</v>
      </c>
      <c r="C679" t="s">
        <v>39</v>
      </c>
      <c r="D679" t="s">
        <v>1381</v>
      </c>
      <c r="E679" s="15" t="s">
        <v>3883</v>
      </c>
      <c r="F679" s="15" t="s">
        <v>2984</v>
      </c>
      <c r="G679" s="15" t="s">
        <v>3874</v>
      </c>
      <c r="H679" s="15" t="s">
        <v>3898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3899</v>
      </c>
      <c r="B680" t="s">
        <v>5162</v>
      </c>
      <c r="C680" t="s">
        <v>39</v>
      </c>
      <c r="D680" t="s">
        <v>1381</v>
      </c>
      <c r="E680" s="15" t="s">
        <v>3883</v>
      </c>
      <c r="F680" s="15" t="s">
        <v>2984</v>
      </c>
      <c r="G680" s="15" t="s">
        <v>3874</v>
      </c>
      <c r="H680" s="15" t="s">
        <v>3900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3901</v>
      </c>
      <c r="B681" t="s">
        <v>5163</v>
      </c>
      <c r="C681" t="s">
        <v>39</v>
      </c>
      <c r="D681" t="s">
        <v>1381</v>
      </c>
      <c r="E681" s="15" t="s">
        <v>3883</v>
      </c>
      <c r="F681" s="15" t="s">
        <v>2984</v>
      </c>
      <c r="G681" s="15" t="s">
        <v>3874</v>
      </c>
      <c r="H681" s="15" t="s">
        <v>3902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3903</v>
      </c>
      <c r="B682" t="s">
        <v>5164</v>
      </c>
      <c r="C682" t="s">
        <v>39</v>
      </c>
      <c r="D682" t="s">
        <v>1381</v>
      </c>
      <c r="E682" s="15" t="s">
        <v>3883</v>
      </c>
      <c r="F682" s="15" t="s">
        <v>2984</v>
      </c>
      <c r="G682" s="15" t="s">
        <v>3874</v>
      </c>
      <c r="H682" s="15" t="s">
        <v>3904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3905</v>
      </c>
      <c r="B683" t="s">
        <v>5165</v>
      </c>
      <c r="C683" t="s">
        <v>39</v>
      </c>
      <c r="D683" t="s">
        <v>1381</v>
      </c>
      <c r="E683" s="15" t="s">
        <v>3883</v>
      </c>
      <c r="F683" s="15" t="s">
        <v>2984</v>
      </c>
      <c r="G683" s="15" t="s">
        <v>3874</v>
      </c>
      <c r="H683" s="15" t="s">
        <v>3906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3907</v>
      </c>
      <c r="B684" t="s">
        <v>5166</v>
      </c>
      <c r="C684" t="s">
        <v>39</v>
      </c>
      <c r="D684" t="s">
        <v>1381</v>
      </c>
      <c r="E684" s="15" t="s">
        <v>3883</v>
      </c>
      <c r="F684" s="15" t="s">
        <v>2984</v>
      </c>
      <c r="G684" s="15" t="s">
        <v>3874</v>
      </c>
      <c r="H684" s="15" t="s">
        <v>3908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3911</v>
      </c>
      <c r="B685" t="s">
        <v>3912</v>
      </c>
      <c r="C685" t="s">
        <v>39</v>
      </c>
      <c r="D685" s="15" t="s">
        <v>3007</v>
      </c>
      <c r="E685" s="15" t="s">
        <v>3027</v>
      </c>
      <c r="F685" s="15" t="s">
        <v>1424</v>
      </c>
      <c r="G685" s="15" t="s">
        <v>3435</v>
      </c>
      <c r="H685" s="15" t="s">
        <v>3435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3911</v>
      </c>
      <c r="B686" t="s">
        <v>6876</v>
      </c>
      <c r="C686" t="s">
        <v>39</v>
      </c>
      <c r="D686" s="15" t="s">
        <v>3007</v>
      </c>
      <c r="E686" s="15" t="s">
        <v>3027</v>
      </c>
      <c r="F686" s="15" t="s">
        <v>1424</v>
      </c>
      <c r="G686" s="15" t="s">
        <v>3435</v>
      </c>
      <c r="H686" s="15" t="s">
        <v>3435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3917</v>
      </c>
      <c r="B687" t="s">
        <v>5177</v>
      </c>
      <c r="C687" t="s">
        <v>39</v>
      </c>
      <c r="D687" t="s">
        <v>1381</v>
      </c>
      <c r="E687" s="15" t="s">
        <v>3883</v>
      </c>
      <c r="F687" s="15" t="s">
        <v>2984</v>
      </c>
      <c r="G687" s="15" t="s">
        <v>3879</v>
      </c>
      <c r="H687" s="15" t="s">
        <v>3916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3917</v>
      </c>
      <c r="B688" t="s">
        <v>6877</v>
      </c>
      <c r="C688" t="s">
        <v>39</v>
      </c>
      <c r="D688" t="s">
        <v>1381</v>
      </c>
      <c r="E688" s="15" t="s">
        <v>3883</v>
      </c>
      <c r="F688" s="15" t="s">
        <v>2984</v>
      </c>
      <c r="G688" s="15" t="s">
        <v>3879</v>
      </c>
      <c r="H688" s="15" t="s">
        <v>3916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3918</v>
      </c>
      <c r="B689" t="s">
        <v>5178</v>
      </c>
      <c r="C689" t="s">
        <v>39</v>
      </c>
      <c r="D689" t="s">
        <v>1381</v>
      </c>
      <c r="E689" s="15" t="s">
        <v>3883</v>
      </c>
      <c r="F689" s="15" t="s">
        <v>2984</v>
      </c>
      <c r="G689" s="15" t="s">
        <v>3879</v>
      </c>
      <c r="H689" s="15" t="s">
        <v>3921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3918</v>
      </c>
      <c r="B690" t="s">
        <v>6878</v>
      </c>
      <c r="C690" t="s">
        <v>39</v>
      </c>
      <c r="D690" t="s">
        <v>1381</v>
      </c>
      <c r="E690" s="15" t="s">
        <v>3883</v>
      </c>
      <c r="F690" s="15" t="s">
        <v>2984</v>
      </c>
      <c r="G690" s="15" t="s">
        <v>3879</v>
      </c>
      <c r="H690" s="15" t="s">
        <v>3921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3919</v>
      </c>
      <c r="B691" t="s">
        <v>5179</v>
      </c>
      <c r="C691" t="s">
        <v>39</v>
      </c>
      <c r="D691" t="s">
        <v>1381</v>
      </c>
      <c r="E691" s="15" t="s">
        <v>3883</v>
      </c>
      <c r="F691" s="15" t="s">
        <v>2984</v>
      </c>
      <c r="G691" s="15" t="s">
        <v>3879</v>
      </c>
      <c r="H691" s="15" t="s">
        <v>3922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outlineLevel="1" collapsed="1" x14ac:dyDescent="0.2">
      <c r="A692" t="s">
        <v>3919</v>
      </c>
      <c r="B692" t="s">
        <v>6879</v>
      </c>
      <c r="C692" t="s">
        <v>39</v>
      </c>
      <c r="D692" t="s">
        <v>1381</v>
      </c>
      <c r="E692" s="15" t="s">
        <v>3883</v>
      </c>
      <c r="F692" s="15" t="s">
        <v>2984</v>
      </c>
      <c r="G692" s="15" t="s">
        <v>3879</v>
      </c>
      <c r="H692" s="15" t="s">
        <v>3922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3136</v>
      </c>
      <c r="O692" t="s">
        <v>3160</v>
      </c>
      <c r="P692" t="s">
        <v>3116</v>
      </c>
      <c r="Q692" t="s">
        <v>3186</v>
      </c>
      <c r="R692" t="s">
        <v>3160</v>
      </c>
      <c r="S692" t="s">
        <v>3189</v>
      </c>
    </row>
    <row r="693" spans="1:19" outlineLevel="1" collapsed="1" x14ac:dyDescent="0.2">
      <c r="A693" t="s">
        <v>3924</v>
      </c>
      <c r="B693" t="s">
        <v>5180</v>
      </c>
      <c r="C693" t="s">
        <v>39</v>
      </c>
      <c r="D693" t="s">
        <v>1381</v>
      </c>
      <c r="E693" s="15" t="s">
        <v>3883</v>
      </c>
      <c r="F693" s="15" t="s">
        <v>2984</v>
      </c>
      <c r="G693" s="15" t="s">
        <v>3879</v>
      </c>
      <c r="H693" s="15" t="s">
        <v>3923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3136</v>
      </c>
      <c r="O693" t="s">
        <v>3160</v>
      </c>
      <c r="P693" t="s">
        <v>3116</v>
      </c>
      <c r="Q693" t="s">
        <v>3186</v>
      </c>
      <c r="R693" t="s">
        <v>3160</v>
      </c>
      <c r="S693" t="s">
        <v>3189</v>
      </c>
    </row>
    <row r="694" spans="1:19" outlineLevel="1" collapsed="1" x14ac:dyDescent="0.2">
      <c r="A694" t="s">
        <v>3924</v>
      </c>
      <c r="B694" t="s">
        <v>6880</v>
      </c>
      <c r="C694" t="s">
        <v>39</v>
      </c>
      <c r="D694" t="s">
        <v>1381</v>
      </c>
      <c r="E694" s="15" t="s">
        <v>3883</v>
      </c>
      <c r="F694" s="15" t="s">
        <v>2984</v>
      </c>
      <c r="G694" s="15" t="s">
        <v>3879</v>
      </c>
      <c r="H694" s="15" t="s">
        <v>3923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3136</v>
      </c>
      <c r="O694" t="s">
        <v>3160</v>
      </c>
      <c r="P694" t="s">
        <v>3116</v>
      </c>
      <c r="Q694" t="s">
        <v>3186</v>
      </c>
      <c r="R694" t="s">
        <v>3160</v>
      </c>
      <c r="S694" t="s">
        <v>3189</v>
      </c>
    </row>
    <row r="695" spans="1:19" hidden="1" x14ac:dyDescent="0.2">
      <c r="A695" t="s">
        <v>3952</v>
      </c>
      <c r="B695" t="s">
        <v>3953</v>
      </c>
      <c r="C695" t="s">
        <v>40</v>
      </c>
      <c r="D695" s="15" t="s">
        <v>3007</v>
      </c>
      <c r="E695" s="15" t="s">
        <v>3027</v>
      </c>
      <c r="F695" s="15" t="s">
        <v>3404</v>
      </c>
      <c r="G695" s="15" t="s">
        <v>3435</v>
      </c>
      <c r="H695" s="15" t="s">
        <v>3435</v>
      </c>
      <c r="I695" t="s">
        <v>3128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3160</v>
      </c>
      <c r="S695" t="s">
        <v>3189</v>
      </c>
    </row>
    <row r="696" spans="1:19" outlineLevel="1" x14ac:dyDescent="0.2">
      <c r="A696" t="s">
        <v>3952</v>
      </c>
      <c r="B696" t="s">
        <v>3953</v>
      </c>
      <c r="C696" t="s">
        <v>40</v>
      </c>
      <c r="D696" s="15" t="s">
        <v>3007</v>
      </c>
      <c r="E696" s="15" t="s">
        <v>3027</v>
      </c>
      <c r="F696" s="15" t="s">
        <v>3404</v>
      </c>
      <c r="G696" s="15" t="s">
        <v>3435</v>
      </c>
      <c r="H696" s="15" t="s">
        <v>3435</v>
      </c>
      <c r="I696" t="s">
        <v>3180</v>
      </c>
      <c r="J696" t="s">
        <v>3160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3115</v>
      </c>
      <c r="Q696" t="s">
        <v>3186</v>
      </c>
      <c r="R696" s="23" t="s">
        <v>3160</v>
      </c>
      <c r="S696" t="s">
        <v>3348</v>
      </c>
    </row>
    <row r="697" spans="1:19" outlineLevel="1" x14ac:dyDescent="0.2">
      <c r="A697" t="s">
        <v>4627</v>
      </c>
      <c r="B697" t="s">
        <v>5444</v>
      </c>
      <c r="C697" t="s">
        <v>40</v>
      </c>
      <c r="D697" t="s">
        <v>3019</v>
      </c>
      <c r="E697" s="5" t="s">
        <v>3021</v>
      </c>
      <c r="F697" s="15" t="s">
        <v>3404</v>
      </c>
      <c r="G697" s="15" t="s">
        <v>3412</v>
      </c>
      <c r="H697" s="15" t="s">
        <v>3412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t="s">
        <v>3160</v>
      </c>
      <c r="S697" t="s">
        <v>3348</v>
      </c>
    </row>
    <row r="698" spans="1:19" outlineLevel="1" x14ac:dyDescent="0.2">
      <c r="A698" t="s">
        <v>3954</v>
      </c>
      <c r="B698" t="s">
        <v>3955</v>
      </c>
      <c r="C698" t="s">
        <v>40</v>
      </c>
      <c r="D698" s="15" t="s">
        <v>3007</v>
      </c>
      <c r="E698" s="15" t="s">
        <v>3027</v>
      </c>
      <c r="F698" s="15" t="s">
        <v>3404</v>
      </c>
      <c r="G698" s="15" t="s">
        <v>3435</v>
      </c>
      <c r="H698" s="15" t="s">
        <v>3435</v>
      </c>
      <c r="I698" t="s">
        <v>3160</v>
      </c>
      <c r="J698" t="s">
        <v>3160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3115</v>
      </c>
      <c r="Q698" t="s">
        <v>3186</v>
      </c>
      <c r="R698" s="23" t="s">
        <v>4633</v>
      </c>
      <c r="S698" t="s">
        <v>3348</v>
      </c>
    </row>
    <row r="699" spans="1:19" outlineLevel="1" x14ac:dyDescent="0.2">
      <c r="A699" t="s">
        <v>3954</v>
      </c>
      <c r="B699" t="s">
        <v>3955</v>
      </c>
      <c r="C699" t="s">
        <v>40</v>
      </c>
      <c r="D699" s="15" t="s">
        <v>3007</v>
      </c>
      <c r="E699" s="15" t="s">
        <v>3027</v>
      </c>
      <c r="F699" s="15" t="s">
        <v>3404</v>
      </c>
      <c r="G699" s="15" t="s">
        <v>3435</v>
      </c>
      <c r="H699" s="15" t="s">
        <v>3435</v>
      </c>
      <c r="I699" t="s">
        <v>3180</v>
      </c>
      <c r="J699" t="s">
        <v>3160</v>
      </c>
      <c r="K699" t="s">
        <v>3160</v>
      </c>
      <c r="L699" t="s">
        <v>3160</v>
      </c>
      <c r="M699" t="s">
        <v>3160</v>
      </c>
      <c r="N699" t="s">
        <v>3160</v>
      </c>
      <c r="O699" t="s">
        <v>3160</v>
      </c>
      <c r="P699" t="s">
        <v>3116</v>
      </c>
      <c r="Q699" t="s">
        <v>3188</v>
      </c>
      <c r="R699" s="23" t="s">
        <v>3160</v>
      </c>
      <c r="S699" t="s">
        <v>3189</v>
      </c>
    </row>
    <row r="700" spans="1:19" outlineLevel="1" x14ac:dyDescent="0.2">
      <c r="A700" t="s">
        <v>4524</v>
      </c>
      <c r="B700" t="s">
        <v>3956</v>
      </c>
      <c r="C700" t="s">
        <v>40</v>
      </c>
      <c r="D700" t="s">
        <v>3019</v>
      </c>
      <c r="E700" s="5" t="s">
        <v>3021</v>
      </c>
      <c r="F700" s="15" t="s">
        <v>3404</v>
      </c>
      <c r="G700" s="15" t="s">
        <v>3737</v>
      </c>
      <c r="H700" s="15" t="s">
        <v>1378</v>
      </c>
      <c r="I700" t="s">
        <v>3160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4633</v>
      </c>
      <c r="S700" t="s">
        <v>3348</v>
      </c>
    </row>
    <row r="701" spans="1:19" outlineLevel="1" x14ac:dyDescent="0.2">
      <c r="A701" t="s">
        <v>4524</v>
      </c>
      <c r="B701" t="s">
        <v>3956</v>
      </c>
      <c r="C701" t="s">
        <v>40</v>
      </c>
      <c r="D701" t="s">
        <v>3019</v>
      </c>
      <c r="E701" s="5" t="s">
        <v>3021</v>
      </c>
      <c r="F701" s="15" t="s">
        <v>3404</v>
      </c>
      <c r="G701" s="15" t="s">
        <v>3737</v>
      </c>
      <c r="H701" s="15" t="s">
        <v>1378</v>
      </c>
      <c r="I701" t="s">
        <v>3180</v>
      </c>
      <c r="J701" t="s">
        <v>3160</v>
      </c>
      <c r="K701" t="s">
        <v>3160</v>
      </c>
      <c r="L701" t="s">
        <v>3160</v>
      </c>
      <c r="M701" t="s">
        <v>3160</v>
      </c>
      <c r="N701" t="s">
        <v>3160</v>
      </c>
      <c r="O701" t="s">
        <v>3160</v>
      </c>
      <c r="P701" t="s">
        <v>3116</v>
      </c>
      <c r="Q701" t="s">
        <v>3188</v>
      </c>
      <c r="R701" t="s">
        <v>3160</v>
      </c>
      <c r="S701" t="s">
        <v>3189</v>
      </c>
    </row>
    <row r="702" spans="1:19" outlineLevel="1" x14ac:dyDescent="0.2">
      <c r="A702" t="s">
        <v>3444</v>
      </c>
      <c r="B702" t="s">
        <v>5445</v>
      </c>
      <c r="C702" t="s">
        <v>40</v>
      </c>
      <c r="D702" s="15" t="s">
        <v>3007</v>
      </c>
      <c r="E702" s="15" t="s">
        <v>3027</v>
      </c>
      <c r="F702" s="15" t="s">
        <v>3404</v>
      </c>
      <c r="G702" s="15" t="s">
        <v>3435</v>
      </c>
      <c r="H702" s="15" t="s">
        <v>3435</v>
      </c>
      <c r="I702" t="s">
        <v>3160</v>
      </c>
      <c r="J702" t="s">
        <v>3160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s="23" t="s">
        <v>4633</v>
      </c>
      <c r="S702" t="s">
        <v>3348</v>
      </c>
    </row>
    <row r="703" spans="1:19" outlineLevel="1" x14ac:dyDescent="0.2">
      <c r="A703" t="s">
        <v>3444</v>
      </c>
      <c r="B703" t="s">
        <v>5445</v>
      </c>
      <c r="C703" t="s">
        <v>40</v>
      </c>
      <c r="D703" s="15" t="s">
        <v>3007</v>
      </c>
      <c r="E703" s="15" t="s">
        <v>3027</v>
      </c>
      <c r="F703" s="15" t="s">
        <v>3404</v>
      </c>
      <c r="G703" s="15" t="s">
        <v>3435</v>
      </c>
      <c r="H703" s="15" t="s">
        <v>3435</v>
      </c>
      <c r="I703" t="s">
        <v>1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3160</v>
      </c>
      <c r="S703" t="s">
        <v>3347</v>
      </c>
    </row>
    <row r="704" spans="1:19" outlineLevel="1" x14ac:dyDescent="0.2">
      <c r="A704" t="s">
        <v>4517</v>
      </c>
      <c r="B704" t="s">
        <v>5446</v>
      </c>
      <c r="C704" t="s">
        <v>40</v>
      </c>
      <c r="D704" t="s">
        <v>3019</v>
      </c>
      <c r="E704" s="5" t="s">
        <v>3021</v>
      </c>
      <c r="F704" s="15" t="s">
        <v>3404</v>
      </c>
      <c r="G704" s="15" t="s">
        <v>3737</v>
      </c>
      <c r="H704" s="15" t="s">
        <v>1378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4633</v>
      </c>
      <c r="S704" t="s">
        <v>3348</v>
      </c>
    </row>
    <row r="705" spans="1:19" outlineLevel="1" x14ac:dyDescent="0.2">
      <c r="A705" t="s">
        <v>4517</v>
      </c>
      <c r="B705" t="s">
        <v>5446</v>
      </c>
      <c r="C705" t="s">
        <v>40</v>
      </c>
      <c r="D705" t="s">
        <v>3019</v>
      </c>
      <c r="E705" s="5" t="s">
        <v>3021</v>
      </c>
      <c r="F705" s="15" t="s">
        <v>3404</v>
      </c>
      <c r="G705" s="15" t="s">
        <v>3737</v>
      </c>
      <c r="H705" s="15" t="s">
        <v>1378</v>
      </c>
      <c r="I705" t="s">
        <v>1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t="s">
        <v>3160</v>
      </c>
      <c r="S705" t="s">
        <v>3347</v>
      </c>
    </row>
    <row r="706" spans="1:19" outlineLevel="1" x14ac:dyDescent="0.2">
      <c r="A706" t="s">
        <v>3957</v>
      </c>
      <c r="B706" t="s">
        <v>3958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3435</v>
      </c>
      <c r="H706" s="15" t="s">
        <v>3435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4633</v>
      </c>
      <c r="S706" t="s">
        <v>3348</v>
      </c>
    </row>
    <row r="707" spans="1:19" outlineLevel="1" x14ac:dyDescent="0.2">
      <c r="A707" t="s">
        <v>3957</v>
      </c>
      <c r="B707" t="s">
        <v>3958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3435</v>
      </c>
      <c r="H707" s="15" t="s">
        <v>3435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4633</v>
      </c>
      <c r="S707" t="s">
        <v>3348</v>
      </c>
    </row>
    <row r="708" spans="1:19" outlineLevel="1" x14ac:dyDescent="0.2">
      <c r="A708" t="s">
        <v>3957</v>
      </c>
      <c r="B708" t="s">
        <v>3958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3435</v>
      </c>
      <c r="H708" s="15" t="s">
        <v>3435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4633</v>
      </c>
      <c r="S708" t="s">
        <v>3348</v>
      </c>
    </row>
    <row r="709" spans="1:19" outlineLevel="1" x14ac:dyDescent="0.2">
      <c r="A709" t="s">
        <v>4525</v>
      </c>
      <c r="B709" t="s">
        <v>3959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3408</v>
      </c>
      <c r="H709" s="15" t="s">
        <v>3408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4633</v>
      </c>
      <c r="S709" t="s">
        <v>3348</v>
      </c>
    </row>
    <row r="710" spans="1:19" outlineLevel="1" x14ac:dyDescent="0.2">
      <c r="A710" t="s">
        <v>4525</v>
      </c>
      <c r="B710" t="s">
        <v>3959</v>
      </c>
      <c r="C710" t="s">
        <v>40</v>
      </c>
      <c r="D710" s="15" t="s">
        <v>3007</v>
      </c>
      <c r="E710" s="15" t="s">
        <v>3027</v>
      </c>
      <c r="F710" s="15" t="s">
        <v>1497</v>
      </c>
      <c r="G710" s="15" t="s">
        <v>3408</v>
      </c>
      <c r="H710" s="15" t="s">
        <v>3408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4633</v>
      </c>
      <c r="S710" t="s">
        <v>3348</v>
      </c>
    </row>
    <row r="711" spans="1:19" outlineLevel="1" x14ac:dyDescent="0.2">
      <c r="A711" t="s">
        <v>4525</v>
      </c>
      <c r="B711" t="s">
        <v>3959</v>
      </c>
      <c r="C711" t="s">
        <v>40</v>
      </c>
      <c r="D711" s="15" t="s">
        <v>3007</v>
      </c>
      <c r="E711" s="15" t="s">
        <v>3027</v>
      </c>
      <c r="F711" s="15" t="s">
        <v>1498</v>
      </c>
      <c r="G711" s="15" t="s">
        <v>3408</v>
      </c>
      <c r="H711" s="15" t="s">
        <v>3408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4633</v>
      </c>
      <c r="S711" t="s">
        <v>3348</v>
      </c>
    </row>
    <row r="712" spans="1:19" outlineLevel="1" x14ac:dyDescent="0.2">
      <c r="A712" t="s">
        <v>3961</v>
      </c>
      <c r="B712" t="s">
        <v>3962</v>
      </c>
      <c r="C712" t="s">
        <v>40</v>
      </c>
      <c r="D712" s="15" t="s">
        <v>3007</v>
      </c>
      <c r="E712" s="15" t="s">
        <v>3027</v>
      </c>
      <c r="F712" s="15" t="s">
        <v>1499</v>
      </c>
      <c r="G712" s="15" t="s">
        <v>3435</v>
      </c>
      <c r="H712" s="15" t="s">
        <v>3435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4633</v>
      </c>
      <c r="S712" t="s">
        <v>3348</v>
      </c>
    </row>
    <row r="713" spans="1:19" outlineLevel="1" x14ac:dyDescent="0.2">
      <c r="A713" t="s">
        <v>3961</v>
      </c>
      <c r="B713" t="s">
        <v>3962</v>
      </c>
      <c r="C713" t="s">
        <v>40</v>
      </c>
      <c r="D713" s="15" t="s">
        <v>3007</v>
      </c>
      <c r="E713" s="15" t="s">
        <v>3027</v>
      </c>
      <c r="F713" s="15" t="s">
        <v>1501</v>
      </c>
      <c r="G713" s="15" t="s">
        <v>3435</v>
      </c>
      <c r="H713" s="15" t="s">
        <v>3435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4633</v>
      </c>
      <c r="S713" t="s">
        <v>3348</v>
      </c>
    </row>
    <row r="714" spans="1:19" outlineLevel="1" x14ac:dyDescent="0.2">
      <c r="A714" t="s">
        <v>3961</v>
      </c>
      <c r="B714" t="s">
        <v>3962</v>
      </c>
      <c r="C714" t="s">
        <v>40</v>
      </c>
      <c r="D714" s="15" t="s">
        <v>3007</v>
      </c>
      <c r="E714" s="15" t="s">
        <v>3027</v>
      </c>
      <c r="F714" s="15" t="s">
        <v>1500</v>
      </c>
      <c r="G714" s="15" t="s">
        <v>3435</v>
      </c>
      <c r="H714" s="15" t="s">
        <v>3435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4633</v>
      </c>
      <c r="S714" t="s">
        <v>3348</v>
      </c>
    </row>
    <row r="715" spans="1:19" outlineLevel="1" x14ac:dyDescent="0.2">
      <c r="A715" t="s">
        <v>3961</v>
      </c>
      <c r="B715" t="s">
        <v>3962</v>
      </c>
      <c r="C715" t="s">
        <v>40</v>
      </c>
      <c r="D715" s="15" t="s">
        <v>3007</v>
      </c>
      <c r="E715" s="15" t="s">
        <v>3027</v>
      </c>
      <c r="F715" s="15" t="s">
        <v>1502</v>
      </c>
      <c r="G715" s="15" t="s">
        <v>3435</v>
      </c>
      <c r="H715" s="15" t="s">
        <v>3435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4633</v>
      </c>
      <c r="S715" t="s">
        <v>3348</v>
      </c>
    </row>
    <row r="716" spans="1:19" outlineLevel="1" x14ac:dyDescent="0.2">
      <c r="A716" t="s">
        <v>4526</v>
      </c>
      <c r="B716" t="s">
        <v>3963</v>
      </c>
      <c r="C716" t="s">
        <v>40</v>
      </c>
      <c r="D716" s="15" t="s">
        <v>3007</v>
      </c>
      <c r="E716" s="15" t="s">
        <v>3027</v>
      </c>
      <c r="F716" s="15" t="s">
        <v>1499</v>
      </c>
      <c r="G716" s="15" t="s">
        <v>3408</v>
      </c>
      <c r="H716" s="15" t="s">
        <v>3408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4633</v>
      </c>
      <c r="S716" t="s">
        <v>3348</v>
      </c>
    </row>
    <row r="717" spans="1:19" outlineLevel="1" x14ac:dyDescent="0.2">
      <c r="A717" t="s">
        <v>4526</v>
      </c>
      <c r="B717" t="s">
        <v>3963</v>
      </c>
      <c r="C717" t="s">
        <v>40</v>
      </c>
      <c r="D717" s="15" t="s">
        <v>3007</v>
      </c>
      <c r="E717" s="15" t="s">
        <v>3027</v>
      </c>
      <c r="F717" s="15" t="s">
        <v>1501</v>
      </c>
      <c r="G717" s="15" t="s">
        <v>3408</v>
      </c>
      <c r="H717" s="15" t="s">
        <v>3408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4633</v>
      </c>
      <c r="S717" t="s">
        <v>3348</v>
      </c>
    </row>
    <row r="718" spans="1:19" outlineLevel="1" x14ac:dyDescent="0.2">
      <c r="A718" t="s">
        <v>4526</v>
      </c>
      <c r="B718" t="s">
        <v>3963</v>
      </c>
      <c r="C718" t="s">
        <v>40</v>
      </c>
      <c r="D718" s="15" t="s">
        <v>3007</v>
      </c>
      <c r="E718" s="15" t="s">
        <v>3027</v>
      </c>
      <c r="F718" s="15" t="s">
        <v>1500</v>
      </c>
      <c r="G718" s="15" t="s">
        <v>3408</v>
      </c>
      <c r="H718" s="15" t="s">
        <v>3408</v>
      </c>
      <c r="I718" t="s">
        <v>3160</v>
      </c>
      <c r="J718" t="s">
        <v>3160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4633</v>
      </c>
      <c r="S718" t="s">
        <v>3348</v>
      </c>
    </row>
    <row r="719" spans="1:19" outlineLevel="1" x14ac:dyDescent="0.2">
      <c r="A719" t="s">
        <v>4526</v>
      </c>
      <c r="B719" t="s">
        <v>3963</v>
      </c>
      <c r="C719" t="s">
        <v>40</v>
      </c>
      <c r="D719" s="15" t="s">
        <v>3007</v>
      </c>
      <c r="E719" s="15" t="s">
        <v>3027</v>
      </c>
      <c r="F719" s="15" t="s">
        <v>1502</v>
      </c>
      <c r="G719" s="15" t="s">
        <v>3408</v>
      </c>
      <c r="H719" s="15" t="s">
        <v>3408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4633</v>
      </c>
      <c r="S719" t="s">
        <v>3348</v>
      </c>
    </row>
    <row r="720" spans="1:19" outlineLevel="1" x14ac:dyDescent="0.2">
      <c r="A720" t="s">
        <v>3965</v>
      </c>
      <c r="B720" t="s">
        <v>3966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3435</v>
      </c>
      <c r="H720" s="15" t="s">
        <v>3435</v>
      </c>
      <c r="I720" t="s">
        <v>3160</v>
      </c>
      <c r="J720" t="s">
        <v>3160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4633</v>
      </c>
      <c r="S720" t="s">
        <v>3348</v>
      </c>
    </row>
    <row r="721" spans="1:19" outlineLevel="1" x14ac:dyDescent="0.2">
      <c r="A721" t="s">
        <v>3965</v>
      </c>
      <c r="B721" t="s">
        <v>3966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3435</v>
      </c>
      <c r="H721" s="15" t="s">
        <v>3435</v>
      </c>
      <c r="I721" t="s">
        <v>3180</v>
      </c>
      <c r="J721" t="s">
        <v>3160</v>
      </c>
      <c r="K721" t="s">
        <v>3160</v>
      </c>
      <c r="L721" t="s">
        <v>3160</v>
      </c>
      <c r="M721" t="s">
        <v>3160</v>
      </c>
      <c r="N721" t="s">
        <v>3160</v>
      </c>
      <c r="O721" t="s">
        <v>3160</v>
      </c>
      <c r="P721" t="s">
        <v>3116</v>
      </c>
      <c r="Q721" t="s">
        <v>3188</v>
      </c>
      <c r="R721" s="23" t="s">
        <v>3160</v>
      </c>
      <c r="S721" t="s">
        <v>3189</v>
      </c>
    </row>
    <row r="722" spans="1:19" outlineLevel="1" x14ac:dyDescent="0.2">
      <c r="A722" t="s">
        <v>4527</v>
      </c>
      <c r="B722" t="s">
        <v>3967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3408</v>
      </c>
      <c r="H722" s="15" t="s">
        <v>3408</v>
      </c>
      <c r="I722" t="s">
        <v>3160</v>
      </c>
      <c r="J722" t="s">
        <v>3160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4633</v>
      </c>
      <c r="S722" t="s">
        <v>3348</v>
      </c>
    </row>
    <row r="723" spans="1:19" outlineLevel="1" x14ac:dyDescent="0.2">
      <c r="A723" t="s">
        <v>4527</v>
      </c>
      <c r="B723" t="s">
        <v>3967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3408</v>
      </c>
      <c r="H723" s="15" t="s">
        <v>3408</v>
      </c>
      <c r="I723" t="s">
        <v>3180</v>
      </c>
      <c r="J723" t="s">
        <v>3160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3188</v>
      </c>
      <c r="R723" t="s">
        <v>3160</v>
      </c>
      <c r="S723" t="s">
        <v>3189</v>
      </c>
    </row>
    <row r="724" spans="1:19" outlineLevel="1" x14ac:dyDescent="0.2">
      <c r="A724" t="s">
        <v>5731</v>
      </c>
      <c r="B724" t="s">
        <v>3968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3435</v>
      </c>
      <c r="H724" s="15" t="s">
        <v>3435</v>
      </c>
      <c r="I724" t="s">
        <v>3160</v>
      </c>
      <c r="J724" t="s">
        <v>3160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4633</v>
      </c>
      <c r="S724" t="s">
        <v>3348</v>
      </c>
    </row>
    <row r="725" spans="1:19" outlineLevel="1" x14ac:dyDescent="0.2">
      <c r="A725" t="s">
        <v>5731</v>
      </c>
      <c r="B725" t="s">
        <v>3968</v>
      </c>
      <c r="C725" t="s">
        <v>40</v>
      </c>
      <c r="D725" s="15" t="s">
        <v>3007</v>
      </c>
      <c r="E725" s="15" t="s">
        <v>3027</v>
      </c>
      <c r="F725" s="15" t="s">
        <v>1496</v>
      </c>
      <c r="G725" s="15" t="s">
        <v>3435</v>
      </c>
      <c r="H725" s="15" t="s">
        <v>3435</v>
      </c>
      <c r="I725" t="s">
        <v>1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5732</v>
      </c>
      <c r="B726" t="s">
        <v>3969</v>
      </c>
      <c r="C726" t="s">
        <v>40</v>
      </c>
      <c r="D726" s="15" t="s">
        <v>3007</v>
      </c>
      <c r="E726" s="15" t="s">
        <v>3027</v>
      </c>
      <c r="F726" s="15" t="s">
        <v>1496</v>
      </c>
      <c r="G726" s="15" t="s">
        <v>3408</v>
      </c>
      <c r="H726" s="15" t="s">
        <v>3408</v>
      </c>
      <c r="I726" t="s">
        <v>3160</v>
      </c>
      <c r="J726" t="s">
        <v>3160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4633</v>
      </c>
      <c r="S726" t="s">
        <v>3348</v>
      </c>
    </row>
    <row r="727" spans="1:19" outlineLevel="1" x14ac:dyDescent="0.2">
      <c r="A727" t="s">
        <v>5732</v>
      </c>
      <c r="B727" t="s">
        <v>3969</v>
      </c>
      <c r="C727" t="s">
        <v>40</v>
      </c>
      <c r="D727" s="15" t="s">
        <v>3007</v>
      </c>
      <c r="E727" s="15" t="s">
        <v>3027</v>
      </c>
      <c r="F727" s="15" t="s">
        <v>1496</v>
      </c>
      <c r="G727" s="15" t="s">
        <v>3408</v>
      </c>
      <c r="H727" s="15" t="s">
        <v>3408</v>
      </c>
      <c r="I727" t="s">
        <v>1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3970</v>
      </c>
      <c r="B728" t="s">
        <v>3971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3435</v>
      </c>
      <c r="H728" s="15" t="s">
        <v>3435</v>
      </c>
      <c r="I728" t="s">
        <v>3160</v>
      </c>
      <c r="J728" t="s">
        <v>3160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s="23" t="s">
        <v>4633</v>
      </c>
      <c r="S728" t="s">
        <v>3348</v>
      </c>
    </row>
    <row r="729" spans="1:19" outlineLevel="1" x14ac:dyDescent="0.2">
      <c r="A729" t="s">
        <v>3970</v>
      </c>
      <c r="B729" t="s">
        <v>3971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3435</v>
      </c>
      <c r="H729" s="15" t="s">
        <v>3435</v>
      </c>
      <c r="I729" t="s">
        <v>3180</v>
      </c>
      <c r="J729" t="s">
        <v>3160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3188</v>
      </c>
      <c r="R729" s="23" t="s">
        <v>3160</v>
      </c>
      <c r="S729" t="s">
        <v>3189</v>
      </c>
    </row>
    <row r="730" spans="1:19" outlineLevel="1" x14ac:dyDescent="0.2">
      <c r="A730" t="s">
        <v>4528</v>
      </c>
      <c r="B730" t="s">
        <v>3972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3408</v>
      </c>
      <c r="H730" s="15" t="s">
        <v>3408</v>
      </c>
      <c r="I730" t="s">
        <v>3160</v>
      </c>
      <c r="J730" t="s">
        <v>3160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4633</v>
      </c>
      <c r="S730" t="s">
        <v>3348</v>
      </c>
    </row>
    <row r="731" spans="1:19" outlineLevel="1" x14ac:dyDescent="0.2">
      <c r="A731" t="s">
        <v>4528</v>
      </c>
      <c r="B731" t="s">
        <v>3972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3408</v>
      </c>
      <c r="H731" s="15" t="s">
        <v>3408</v>
      </c>
      <c r="I731" t="s">
        <v>3180</v>
      </c>
      <c r="J731" t="s">
        <v>3160</v>
      </c>
      <c r="K731" t="s">
        <v>3160</v>
      </c>
      <c r="L731" t="s">
        <v>3160</v>
      </c>
      <c r="M731" t="s">
        <v>3160</v>
      </c>
      <c r="N731" t="s">
        <v>3160</v>
      </c>
      <c r="O731" t="s">
        <v>3160</v>
      </c>
      <c r="P731" t="s">
        <v>3116</v>
      </c>
      <c r="Q731" t="s">
        <v>3188</v>
      </c>
      <c r="R731" t="s">
        <v>3160</v>
      </c>
      <c r="S731" t="s">
        <v>3189</v>
      </c>
    </row>
    <row r="732" spans="1:19" outlineLevel="1" x14ac:dyDescent="0.2">
      <c r="A732" t="s">
        <v>5739</v>
      </c>
      <c r="B732" t="s">
        <v>3973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3435</v>
      </c>
      <c r="H732" s="15" t="s">
        <v>3435</v>
      </c>
      <c r="I732" t="s">
        <v>3160</v>
      </c>
      <c r="J732" t="s">
        <v>3160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4633</v>
      </c>
      <c r="S732" t="s">
        <v>3348</v>
      </c>
    </row>
    <row r="733" spans="1:19" outlineLevel="1" x14ac:dyDescent="0.2">
      <c r="A733" t="s">
        <v>5739</v>
      </c>
      <c r="B733" t="s">
        <v>3973</v>
      </c>
      <c r="C733" t="s">
        <v>40</v>
      </c>
      <c r="D733" s="15" t="s">
        <v>3007</v>
      </c>
      <c r="E733" s="15" t="s">
        <v>3027</v>
      </c>
      <c r="F733" s="15" t="s">
        <v>1497</v>
      </c>
      <c r="G733" s="15" t="s">
        <v>3435</v>
      </c>
      <c r="H733" s="15" t="s">
        <v>3435</v>
      </c>
      <c r="I733" t="s">
        <v>1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3160</v>
      </c>
      <c r="S733" t="s">
        <v>3347</v>
      </c>
    </row>
    <row r="734" spans="1:19" outlineLevel="1" x14ac:dyDescent="0.2">
      <c r="A734" t="s">
        <v>5740</v>
      </c>
      <c r="B734" t="s">
        <v>3974</v>
      </c>
      <c r="C734" t="s">
        <v>40</v>
      </c>
      <c r="D734" s="15" t="s">
        <v>3007</v>
      </c>
      <c r="E734" s="15" t="s">
        <v>3027</v>
      </c>
      <c r="F734" s="15" t="s">
        <v>1497</v>
      </c>
      <c r="G734" s="15" t="s">
        <v>3408</v>
      </c>
      <c r="H734" s="15" t="s">
        <v>3408</v>
      </c>
      <c r="I734" t="s">
        <v>3160</v>
      </c>
      <c r="J734" t="s">
        <v>3160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s="23" t="s">
        <v>4633</v>
      </c>
      <c r="S734" t="s">
        <v>3348</v>
      </c>
    </row>
    <row r="735" spans="1:19" outlineLevel="1" x14ac:dyDescent="0.2">
      <c r="A735" t="s">
        <v>5740</v>
      </c>
      <c r="B735" t="s">
        <v>3974</v>
      </c>
      <c r="C735" t="s">
        <v>40</v>
      </c>
      <c r="D735" s="15" t="s">
        <v>3007</v>
      </c>
      <c r="E735" s="15" t="s">
        <v>3027</v>
      </c>
      <c r="F735" s="15" t="s">
        <v>1497</v>
      </c>
      <c r="G735" s="15" t="s">
        <v>3408</v>
      </c>
      <c r="H735" s="15" t="s">
        <v>3408</v>
      </c>
      <c r="I735" t="s">
        <v>1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t="s">
        <v>3160</v>
      </c>
      <c r="S735" t="s">
        <v>3347</v>
      </c>
    </row>
    <row r="736" spans="1:19" outlineLevel="1" x14ac:dyDescent="0.2">
      <c r="A736" t="s">
        <v>3975</v>
      </c>
      <c r="B736" t="s">
        <v>3976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3435</v>
      </c>
      <c r="H736" s="15" t="s">
        <v>3435</v>
      </c>
      <c r="I736" t="s">
        <v>3160</v>
      </c>
      <c r="J736" t="s">
        <v>3160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4633</v>
      </c>
      <c r="S736" t="s">
        <v>3348</v>
      </c>
    </row>
    <row r="737" spans="1:19" outlineLevel="1" x14ac:dyDescent="0.2">
      <c r="A737" t="s">
        <v>3975</v>
      </c>
      <c r="B737" t="s">
        <v>3976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3435</v>
      </c>
      <c r="H737" s="15" t="s">
        <v>3435</v>
      </c>
      <c r="I737" t="s">
        <v>3180</v>
      </c>
      <c r="J737" t="s">
        <v>3160</v>
      </c>
      <c r="K737" t="s">
        <v>3160</v>
      </c>
      <c r="L737" t="s">
        <v>3160</v>
      </c>
      <c r="M737" t="s">
        <v>3160</v>
      </c>
      <c r="N737" t="s">
        <v>3160</v>
      </c>
      <c r="O737" t="s">
        <v>3160</v>
      </c>
      <c r="P737" t="s">
        <v>3116</v>
      </c>
      <c r="Q737" t="s">
        <v>3188</v>
      </c>
      <c r="R737" s="23" t="s">
        <v>3160</v>
      </c>
      <c r="S737" t="s">
        <v>3189</v>
      </c>
    </row>
    <row r="738" spans="1:19" outlineLevel="1" x14ac:dyDescent="0.2">
      <c r="A738" t="s">
        <v>4529</v>
      </c>
      <c r="B738" t="s">
        <v>3977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3408</v>
      </c>
      <c r="H738" s="15" t="s">
        <v>3408</v>
      </c>
      <c r="I738" t="s">
        <v>3160</v>
      </c>
      <c r="J738" t="s">
        <v>3160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4633</v>
      </c>
      <c r="S738" t="s">
        <v>3348</v>
      </c>
    </row>
    <row r="739" spans="1:19" outlineLevel="1" x14ac:dyDescent="0.2">
      <c r="A739" t="s">
        <v>4529</v>
      </c>
      <c r="B739" t="s">
        <v>3977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3408</v>
      </c>
      <c r="H739" s="15" t="s">
        <v>3408</v>
      </c>
      <c r="I739" t="s">
        <v>3180</v>
      </c>
      <c r="J739" t="s">
        <v>3160</v>
      </c>
      <c r="K739" t="s">
        <v>3160</v>
      </c>
      <c r="L739" t="s">
        <v>3160</v>
      </c>
      <c r="M739" t="s">
        <v>3160</v>
      </c>
      <c r="N739" t="s">
        <v>3160</v>
      </c>
      <c r="O739" t="s">
        <v>3160</v>
      </c>
      <c r="P739" t="s">
        <v>3116</v>
      </c>
      <c r="Q739" t="s">
        <v>3188</v>
      </c>
      <c r="R739" t="s">
        <v>3160</v>
      </c>
      <c r="S739" t="s">
        <v>3189</v>
      </c>
    </row>
    <row r="740" spans="1:19" outlineLevel="1" x14ac:dyDescent="0.2">
      <c r="A740" t="s">
        <v>5741</v>
      </c>
      <c r="B740" t="s">
        <v>3978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3435</v>
      </c>
      <c r="H740" s="15" t="s">
        <v>3435</v>
      </c>
      <c r="I740" t="s">
        <v>3160</v>
      </c>
      <c r="J740" t="s">
        <v>3160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s="23" t="s">
        <v>4633</v>
      </c>
      <c r="S740" t="s">
        <v>3348</v>
      </c>
    </row>
    <row r="741" spans="1:19" outlineLevel="1" x14ac:dyDescent="0.2">
      <c r="A741" t="s">
        <v>5741</v>
      </c>
      <c r="B741" t="s">
        <v>3978</v>
      </c>
      <c r="C741" t="s">
        <v>40</v>
      </c>
      <c r="D741" s="15" t="s">
        <v>3007</v>
      </c>
      <c r="E741" s="15" t="s">
        <v>3027</v>
      </c>
      <c r="F741" s="15" t="s">
        <v>1498</v>
      </c>
      <c r="G741" s="15" t="s">
        <v>3435</v>
      </c>
      <c r="H741" s="15" t="s">
        <v>3435</v>
      </c>
      <c r="I741" t="s">
        <v>1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3160</v>
      </c>
      <c r="S741" t="s">
        <v>3347</v>
      </c>
    </row>
    <row r="742" spans="1:19" outlineLevel="1" x14ac:dyDescent="0.2">
      <c r="A742" t="s">
        <v>5742</v>
      </c>
      <c r="B742" t="s">
        <v>3979</v>
      </c>
      <c r="C742" t="s">
        <v>40</v>
      </c>
      <c r="D742" s="15" t="s">
        <v>3007</v>
      </c>
      <c r="E742" s="15" t="s">
        <v>3027</v>
      </c>
      <c r="F742" s="15" t="s">
        <v>1498</v>
      </c>
      <c r="G742" s="15" t="s">
        <v>3408</v>
      </c>
      <c r="H742" s="15" t="s">
        <v>3408</v>
      </c>
      <c r="I742" t="s">
        <v>3160</v>
      </c>
      <c r="J742" t="s">
        <v>3160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4633</v>
      </c>
      <c r="S742" t="s">
        <v>3348</v>
      </c>
    </row>
    <row r="743" spans="1:19" outlineLevel="1" x14ac:dyDescent="0.2">
      <c r="A743" t="s">
        <v>5742</v>
      </c>
      <c r="B743" t="s">
        <v>3979</v>
      </c>
      <c r="C743" t="s">
        <v>40</v>
      </c>
      <c r="D743" s="15" t="s">
        <v>3007</v>
      </c>
      <c r="E743" s="15" t="s">
        <v>3027</v>
      </c>
      <c r="F743" s="15" t="s">
        <v>1498</v>
      </c>
      <c r="G743" s="15" t="s">
        <v>3408</v>
      </c>
      <c r="H743" s="15" t="s">
        <v>3408</v>
      </c>
      <c r="I743" t="s">
        <v>1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t="s">
        <v>3160</v>
      </c>
      <c r="S743" t="s">
        <v>3347</v>
      </c>
    </row>
    <row r="744" spans="1:19" outlineLevel="1" x14ac:dyDescent="0.2">
      <c r="A744" t="s">
        <v>3980</v>
      </c>
      <c r="B744" t="s">
        <v>3981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3435</v>
      </c>
      <c r="H744" s="15" t="s">
        <v>3435</v>
      </c>
      <c r="I744" t="s">
        <v>3160</v>
      </c>
      <c r="J744" t="s">
        <v>3160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4633</v>
      </c>
      <c r="S744" t="s">
        <v>3348</v>
      </c>
    </row>
    <row r="745" spans="1:19" outlineLevel="1" x14ac:dyDescent="0.2">
      <c r="A745" t="s">
        <v>3980</v>
      </c>
      <c r="B745" t="s">
        <v>3981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3435</v>
      </c>
      <c r="H745" s="15" t="s">
        <v>3435</v>
      </c>
      <c r="I745" t="s">
        <v>3180</v>
      </c>
      <c r="J745" t="s">
        <v>3160</v>
      </c>
      <c r="K745" t="s">
        <v>3160</v>
      </c>
      <c r="L745" t="s">
        <v>3160</v>
      </c>
      <c r="M745" t="s">
        <v>3160</v>
      </c>
      <c r="N745" t="s">
        <v>3160</v>
      </c>
      <c r="O745" t="s">
        <v>3160</v>
      </c>
      <c r="P745" t="s">
        <v>3116</v>
      </c>
      <c r="Q745" t="s">
        <v>3188</v>
      </c>
      <c r="R745" s="23" t="s">
        <v>3160</v>
      </c>
      <c r="S745" t="s">
        <v>3189</v>
      </c>
    </row>
    <row r="746" spans="1:19" outlineLevel="1" x14ac:dyDescent="0.2">
      <c r="A746" t="s">
        <v>4530</v>
      </c>
      <c r="B746" t="s">
        <v>3982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3408</v>
      </c>
      <c r="H746" s="15" t="s">
        <v>3408</v>
      </c>
      <c r="I746" t="s">
        <v>3160</v>
      </c>
      <c r="J746" t="s">
        <v>3160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4633</v>
      </c>
      <c r="S746" t="s">
        <v>3348</v>
      </c>
    </row>
    <row r="747" spans="1:19" outlineLevel="1" x14ac:dyDescent="0.2">
      <c r="A747" t="s">
        <v>4530</v>
      </c>
      <c r="B747" t="s">
        <v>3982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3408</v>
      </c>
      <c r="H747" s="15" t="s">
        <v>3408</v>
      </c>
      <c r="I747" t="s">
        <v>3180</v>
      </c>
      <c r="J747" t="s">
        <v>3160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3188</v>
      </c>
      <c r="R747" t="s">
        <v>3160</v>
      </c>
      <c r="S747" t="s">
        <v>3189</v>
      </c>
    </row>
    <row r="748" spans="1:19" outlineLevel="1" x14ac:dyDescent="0.2">
      <c r="A748" t="s">
        <v>5743</v>
      </c>
      <c r="B748" t="s">
        <v>3983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3435</v>
      </c>
      <c r="H748" s="15" t="s">
        <v>3435</v>
      </c>
      <c r="I748" t="s">
        <v>3160</v>
      </c>
      <c r="J748" t="s">
        <v>3160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4633</v>
      </c>
      <c r="S748" t="s">
        <v>3348</v>
      </c>
    </row>
    <row r="749" spans="1:19" outlineLevel="1" x14ac:dyDescent="0.2">
      <c r="A749" t="s">
        <v>5743</v>
      </c>
      <c r="B749" t="s">
        <v>3983</v>
      </c>
      <c r="C749" t="s">
        <v>40</v>
      </c>
      <c r="D749" s="15" t="s">
        <v>3007</v>
      </c>
      <c r="E749" s="15" t="s">
        <v>3027</v>
      </c>
      <c r="F749" s="15" t="s">
        <v>1499</v>
      </c>
      <c r="G749" s="15" t="s">
        <v>3435</v>
      </c>
      <c r="H749" s="15" t="s">
        <v>3435</v>
      </c>
      <c r="I749" t="s">
        <v>1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5744</v>
      </c>
      <c r="B750" t="s">
        <v>3984</v>
      </c>
      <c r="C750" t="s">
        <v>40</v>
      </c>
      <c r="D750" s="15" t="s">
        <v>3007</v>
      </c>
      <c r="E750" s="15" t="s">
        <v>3027</v>
      </c>
      <c r="F750" s="15" t="s">
        <v>1499</v>
      </c>
      <c r="G750" s="15" t="s">
        <v>3408</v>
      </c>
      <c r="H750" s="15" t="s">
        <v>3408</v>
      </c>
      <c r="I750" t="s">
        <v>3160</v>
      </c>
      <c r="J750" t="s">
        <v>3160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s="23" t="s">
        <v>4633</v>
      </c>
      <c r="S750" t="s">
        <v>3348</v>
      </c>
    </row>
    <row r="751" spans="1:19" outlineLevel="1" x14ac:dyDescent="0.2">
      <c r="A751" t="s">
        <v>5744</v>
      </c>
      <c r="B751" t="s">
        <v>3984</v>
      </c>
      <c r="C751" t="s">
        <v>40</v>
      </c>
      <c r="D751" s="15" t="s">
        <v>3007</v>
      </c>
      <c r="E751" s="15" t="s">
        <v>3027</v>
      </c>
      <c r="F751" s="15" t="s">
        <v>1499</v>
      </c>
      <c r="G751" s="15" t="s">
        <v>3408</v>
      </c>
      <c r="H751" s="15" t="s">
        <v>3408</v>
      </c>
      <c r="I751" t="s">
        <v>1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3985</v>
      </c>
      <c r="B752" t="s">
        <v>3986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3435</v>
      </c>
      <c r="H752" s="15" t="s">
        <v>3435</v>
      </c>
      <c r="I752" t="s">
        <v>3160</v>
      </c>
      <c r="J752" t="s">
        <v>3160</v>
      </c>
      <c r="K752" t="s">
        <v>3160</v>
      </c>
      <c r="L752" t="s">
        <v>3160</v>
      </c>
      <c r="M752" t="s">
        <v>3049</v>
      </c>
      <c r="N752" t="s">
        <v>3160</v>
      </c>
      <c r="O752" t="s">
        <v>3160</v>
      </c>
      <c r="P752" t="s">
        <v>3115</v>
      </c>
      <c r="Q752" t="s">
        <v>3186</v>
      </c>
      <c r="R752" s="23" t="s">
        <v>4633</v>
      </c>
      <c r="S752" t="s">
        <v>3348</v>
      </c>
    </row>
    <row r="753" spans="1:19" outlineLevel="1" x14ac:dyDescent="0.2">
      <c r="A753" t="s">
        <v>3985</v>
      </c>
      <c r="B753" t="s">
        <v>3986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3435</v>
      </c>
      <c r="H753" s="15" t="s">
        <v>3435</v>
      </c>
      <c r="I753" t="s">
        <v>3180</v>
      </c>
      <c r="J753" t="s">
        <v>3160</v>
      </c>
      <c r="K753" t="s">
        <v>3160</v>
      </c>
      <c r="L753" t="s">
        <v>3160</v>
      </c>
      <c r="M753" t="s">
        <v>3160</v>
      </c>
      <c r="N753" t="s">
        <v>3160</v>
      </c>
      <c r="O753" t="s">
        <v>3160</v>
      </c>
      <c r="P753" t="s">
        <v>3116</v>
      </c>
      <c r="Q753" t="s">
        <v>3188</v>
      </c>
      <c r="R753" s="23" t="s">
        <v>3160</v>
      </c>
      <c r="S753" t="s">
        <v>3189</v>
      </c>
    </row>
    <row r="754" spans="1:19" outlineLevel="1" x14ac:dyDescent="0.2">
      <c r="A754" t="s">
        <v>4531</v>
      </c>
      <c r="B754" t="s">
        <v>3987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3408</v>
      </c>
      <c r="H754" s="15" t="s">
        <v>3408</v>
      </c>
      <c r="I754" t="s">
        <v>3160</v>
      </c>
      <c r="J754" t="s">
        <v>3160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4633</v>
      </c>
      <c r="S754" t="s">
        <v>3348</v>
      </c>
    </row>
    <row r="755" spans="1:19" outlineLevel="1" x14ac:dyDescent="0.2">
      <c r="A755" t="s">
        <v>4531</v>
      </c>
      <c r="B755" t="s">
        <v>3987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3408</v>
      </c>
      <c r="H755" s="15" t="s">
        <v>3408</v>
      </c>
      <c r="I755" t="s">
        <v>3180</v>
      </c>
      <c r="J755" t="s">
        <v>3160</v>
      </c>
      <c r="K755" t="s">
        <v>3160</v>
      </c>
      <c r="L755" t="s">
        <v>3160</v>
      </c>
      <c r="M755" t="s">
        <v>3160</v>
      </c>
      <c r="N755" t="s">
        <v>3160</v>
      </c>
      <c r="O755" t="s">
        <v>3160</v>
      </c>
      <c r="P755" t="s">
        <v>3116</v>
      </c>
      <c r="Q755" t="s">
        <v>3188</v>
      </c>
      <c r="R755" t="s">
        <v>3160</v>
      </c>
      <c r="S755" t="s">
        <v>3189</v>
      </c>
    </row>
    <row r="756" spans="1:19" outlineLevel="1" x14ac:dyDescent="0.2">
      <c r="A756" t="s">
        <v>5745</v>
      </c>
      <c r="B756" t="s">
        <v>3988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3435</v>
      </c>
      <c r="H756" s="15" t="s">
        <v>3435</v>
      </c>
      <c r="I756" t="s">
        <v>3160</v>
      </c>
      <c r="J756" t="s">
        <v>3160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s="23" t="s">
        <v>4633</v>
      </c>
      <c r="S756" t="s">
        <v>3348</v>
      </c>
    </row>
    <row r="757" spans="1:19" outlineLevel="1" x14ac:dyDescent="0.2">
      <c r="A757" t="s">
        <v>5745</v>
      </c>
      <c r="B757" t="s">
        <v>3988</v>
      </c>
      <c r="C757" t="s">
        <v>40</v>
      </c>
      <c r="D757" s="15" t="s">
        <v>3007</v>
      </c>
      <c r="E757" s="15" t="s">
        <v>3027</v>
      </c>
      <c r="F757" s="15" t="s">
        <v>1501</v>
      </c>
      <c r="G757" s="15" t="s">
        <v>3435</v>
      </c>
      <c r="H757" s="15" t="s">
        <v>3435</v>
      </c>
      <c r="I757" t="s">
        <v>1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3160</v>
      </c>
      <c r="S757" t="s">
        <v>3347</v>
      </c>
    </row>
    <row r="758" spans="1:19" outlineLevel="1" x14ac:dyDescent="0.2">
      <c r="A758" t="s">
        <v>5746</v>
      </c>
      <c r="B758" t="s">
        <v>3989</v>
      </c>
      <c r="C758" t="s">
        <v>40</v>
      </c>
      <c r="D758" s="15" t="s">
        <v>3007</v>
      </c>
      <c r="E758" s="15" t="s">
        <v>3027</v>
      </c>
      <c r="F758" s="15" t="s">
        <v>1501</v>
      </c>
      <c r="G758" s="15" t="s">
        <v>3408</v>
      </c>
      <c r="H758" s="15" t="s">
        <v>3408</v>
      </c>
      <c r="I758" t="s">
        <v>3160</v>
      </c>
      <c r="J758" t="s">
        <v>3160</v>
      </c>
      <c r="K758" t="s">
        <v>3160</v>
      </c>
      <c r="L758" t="s">
        <v>3160</v>
      </c>
      <c r="M758" t="s">
        <v>3049</v>
      </c>
      <c r="N758" t="s">
        <v>3160</v>
      </c>
      <c r="O758" t="s">
        <v>3160</v>
      </c>
      <c r="P758" t="s">
        <v>3115</v>
      </c>
      <c r="Q758" t="s">
        <v>3186</v>
      </c>
      <c r="R758" s="23" t="s">
        <v>4633</v>
      </c>
      <c r="S758" t="s">
        <v>3348</v>
      </c>
    </row>
    <row r="759" spans="1:19" outlineLevel="1" x14ac:dyDescent="0.2">
      <c r="A759" t="s">
        <v>5746</v>
      </c>
      <c r="B759" t="s">
        <v>3989</v>
      </c>
      <c r="C759" t="s">
        <v>40</v>
      </c>
      <c r="D759" s="15" t="s">
        <v>3007</v>
      </c>
      <c r="E759" s="15" t="s">
        <v>3027</v>
      </c>
      <c r="F759" s="15" t="s">
        <v>1501</v>
      </c>
      <c r="G759" s="15" t="s">
        <v>3408</v>
      </c>
      <c r="H759" s="15" t="s">
        <v>3408</v>
      </c>
      <c r="I759" t="s">
        <v>1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t="s">
        <v>3160</v>
      </c>
      <c r="S759" t="s">
        <v>3347</v>
      </c>
    </row>
    <row r="760" spans="1:19" outlineLevel="1" x14ac:dyDescent="0.2">
      <c r="A760" t="s">
        <v>3990</v>
      </c>
      <c r="B760" t="s">
        <v>3991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3435</v>
      </c>
      <c r="H760" s="15" t="s">
        <v>3435</v>
      </c>
      <c r="I760" t="s">
        <v>3160</v>
      </c>
      <c r="J760" t="s">
        <v>3160</v>
      </c>
      <c r="K760" t="s">
        <v>3160</v>
      </c>
      <c r="L760" t="s">
        <v>3160</v>
      </c>
      <c r="M760" t="s">
        <v>3049</v>
      </c>
      <c r="N760" t="s">
        <v>3160</v>
      </c>
      <c r="O760" t="s">
        <v>3160</v>
      </c>
      <c r="P760" t="s">
        <v>3115</v>
      </c>
      <c r="Q760" t="s">
        <v>3186</v>
      </c>
      <c r="R760" s="23" t="s">
        <v>4633</v>
      </c>
      <c r="S760" t="s">
        <v>3348</v>
      </c>
    </row>
    <row r="761" spans="1:19" outlineLevel="1" x14ac:dyDescent="0.2">
      <c r="A761" t="s">
        <v>3990</v>
      </c>
      <c r="B761" t="s">
        <v>3991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3435</v>
      </c>
      <c r="H761" s="15" t="s">
        <v>3435</v>
      </c>
      <c r="I761" t="s">
        <v>3180</v>
      </c>
      <c r="J761" t="s">
        <v>3160</v>
      </c>
      <c r="K761" t="s">
        <v>3160</v>
      </c>
      <c r="L761" t="s">
        <v>3160</v>
      </c>
      <c r="M761" t="s">
        <v>3160</v>
      </c>
      <c r="N761" t="s">
        <v>3160</v>
      </c>
      <c r="O761" t="s">
        <v>3160</v>
      </c>
      <c r="P761" t="s">
        <v>3116</v>
      </c>
      <c r="Q761" t="s">
        <v>3188</v>
      </c>
      <c r="R761" s="23" t="s">
        <v>3160</v>
      </c>
      <c r="S761" t="s">
        <v>3189</v>
      </c>
    </row>
    <row r="762" spans="1:19" outlineLevel="1" x14ac:dyDescent="0.2">
      <c r="A762" t="s">
        <v>4532</v>
      </c>
      <c r="B762" t="s">
        <v>3992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3408</v>
      </c>
      <c r="H762" s="15" t="s">
        <v>3408</v>
      </c>
      <c r="I762" t="s">
        <v>3160</v>
      </c>
      <c r="J762" t="s">
        <v>3160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4633</v>
      </c>
      <c r="S762" t="s">
        <v>3348</v>
      </c>
    </row>
    <row r="763" spans="1:19" outlineLevel="1" x14ac:dyDescent="0.2">
      <c r="A763" t="s">
        <v>4532</v>
      </c>
      <c r="B763" t="s">
        <v>3992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3408</v>
      </c>
      <c r="H763" s="15" t="s">
        <v>3408</v>
      </c>
      <c r="I763" t="s">
        <v>3180</v>
      </c>
      <c r="J763" t="s">
        <v>3160</v>
      </c>
      <c r="K763" t="s">
        <v>3160</v>
      </c>
      <c r="L763" t="s">
        <v>3160</v>
      </c>
      <c r="M763" t="s">
        <v>3160</v>
      </c>
      <c r="N763" t="s">
        <v>3160</v>
      </c>
      <c r="O763" t="s">
        <v>3160</v>
      </c>
      <c r="P763" t="s">
        <v>3116</v>
      </c>
      <c r="Q763" t="s">
        <v>3188</v>
      </c>
      <c r="R763" t="s">
        <v>3160</v>
      </c>
      <c r="S763" t="s">
        <v>3189</v>
      </c>
    </row>
    <row r="764" spans="1:19" outlineLevel="1" x14ac:dyDescent="0.2">
      <c r="A764" t="s">
        <v>5747</v>
      </c>
      <c r="B764" t="s">
        <v>3993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3435</v>
      </c>
      <c r="H764" s="15" t="s">
        <v>3435</v>
      </c>
      <c r="I764" t="s">
        <v>3160</v>
      </c>
      <c r="J764" t="s">
        <v>3160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s="23" t="s">
        <v>4633</v>
      </c>
      <c r="S764" t="s">
        <v>3348</v>
      </c>
    </row>
    <row r="765" spans="1:19" outlineLevel="1" x14ac:dyDescent="0.2">
      <c r="A765" t="s">
        <v>5747</v>
      </c>
      <c r="B765" t="s">
        <v>3993</v>
      </c>
      <c r="C765" t="s">
        <v>40</v>
      </c>
      <c r="D765" s="15" t="s">
        <v>3007</v>
      </c>
      <c r="E765" s="15" t="s">
        <v>3027</v>
      </c>
      <c r="F765" s="15" t="s">
        <v>1500</v>
      </c>
      <c r="G765" s="15" t="s">
        <v>3435</v>
      </c>
      <c r="H765" s="15" t="s">
        <v>3435</v>
      </c>
      <c r="I765" t="s">
        <v>1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3160</v>
      </c>
      <c r="S765" t="s">
        <v>3347</v>
      </c>
    </row>
    <row r="766" spans="1:19" outlineLevel="1" x14ac:dyDescent="0.2">
      <c r="A766" t="s">
        <v>5748</v>
      </c>
      <c r="B766" t="s">
        <v>3994</v>
      </c>
      <c r="C766" t="s">
        <v>40</v>
      </c>
      <c r="D766" s="15" t="s">
        <v>3007</v>
      </c>
      <c r="E766" s="15" t="s">
        <v>3027</v>
      </c>
      <c r="F766" s="15" t="s">
        <v>1500</v>
      </c>
      <c r="G766" s="15" t="s">
        <v>3408</v>
      </c>
      <c r="H766" s="15" t="s">
        <v>3408</v>
      </c>
      <c r="I766" t="s">
        <v>3160</v>
      </c>
      <c r="J766" t="s">
        <v>3160</v>
      </c>
      <c r="K766" t="s">
        <v>3160</v>
      </c>
      <c r="L766" t="s">
        <v>3160</v>
      </c>
      <c r="M766" t="s">
        <v>3049</v>
      </c>
      <c r="N766" t="s">
        <v>3160</v>
      </c>
      <c r="O766" t="s">
        <v>3160</v>
      </c>
      <c r="P766" t="s">
        <v>3115</v>
      </c>
      <c r="Q766" t="s">
        <v>3186</v>
      </c>
      <c r="R766" s="23" t="s">
        <v>4633</v>
      </c>
      <c r="S766" t="s">
        <v>3348</v>
      </c>
    </row>
    <row r="767" spans="1:19" outlineLevel="1" x14ac:dyDescent="0.2">
      <c r="A767" t="s">
        <v>5748</v>
      </c>
      <c r="B767" t="s">
        <v>3994</v>
      </c>
      <c r="C767" t="s">
        <v>40</v>
      </c>
      <c r="D767" s="15" t="s">
        <v>3007</v>
      </c>
      <c r="E767" s="15" t="s">
        <v>3027</v>
      </c>
      <c r="F767" s="15" t="s">
        <v>1500</v>
      </c>
      <c r="G767" s="15" t="s">
        <v>3408</v>
      </c>
      <c r="H767" s="15" t="s">
        <v>3408</v>
      </c>
      <c r="I767" t="s">
        <v>1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t="s">
        <v>3160</v>
      </c>
      <c r="S767" t="s">
        <v>3347</v>
      </c>
    </row>
    <row r="768" spans="1:19" outlineLevel="1" x14ac:dyDescent="0.2">
      <c r="A768" t="s">
        <v>3995</v>
      </c>
      <c r="B768" t="s">
        <v>3996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3435</v>
      </c>
      <c r="H768" s="15" t="s">
        <v>3435</v>
      </c>
      <c r="I768" t="s">
        <v>3160</v>
      </c>
      <c r="J768" t="s">
        <v>3160</v>
      </c>
      <c r="K768" t="s">
        <v>3160</v>
      </c>
      <c r="L768" t="s">
        <v>3160</v>
      </c>
      <c r="M768" t="s">
        <v>3049</v>
      </c>
      <c r="N768" t="s">
        <v>3160</v>
      </c>
      <c r="O768" t="s">
        <v>3160</v>
      </c>
      <c r="P768" t="s">
        <v>3115</v>
      </c>
      <c r="Q768" t="s">
        <v>3186</v>
      </c>
      <c r="R768" s="23" t="s">
        <v>4633</v>
      </c>
      <c r="S768" t="s">
        <v>3348</v>
      </c>
    </row>
    <row r="769" spans="1:19" outlineLevel="1" x14ac:dyDescent="0.2">
      <c r="A769" t="s">
        <v>3995</v>
      </c>
      <c r="B769" t="s">
        <v>3996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3435</v>
      </c>
      <c r="H769" s="15" t="s">
        <v>3435</v>
      </c>
      <c r="I769" t="s">
        <v>3180</v>
      </c>
      <c r="J769" t="s">
        <v>3160</v>
      </c>
      <c r="K769" t="s">
        <v>3160</v>
      </c>
      <c r="L769" t="s">
        <v>3160</v>
      </c>
      <c r="M769" t="s">
        <v>3160</v>
      </c>
      <c r="N769" t="s">
        <v>3160</v>
      </c>
      <c r="O769" t="s">
        <v>3160</v>
      </c>
      <c r="P769" t="s">
        <v>3116</v>
      </c>
      <c r="Q769" t="s">
        <v>3188</v>
      </c>
      <c r="R769" s="23" t="s">
        <v>3160</v>
      </c>
      <c r="S769" t="s">
        <v>3189</v>
      </c>
    </row>
    <row r="770" spans="1:19" outlineLevel="1" x14ac:dyDescent="0.2">
      <c r="A770" t="s">
        <v>4533</v>
      </c>
      <c r="B770" t="s">
        <v>3997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3408</v>
      </c>
      <c r="H770" s="15" t="s">
        <v>3408</v>
      </c>
      <c r="I770" t="s">
        <v>3160</v>
      </c>
      <c r="J770" t="s">
        <v>3160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4633</v>
      </c>
      <c r="S770" t="s">
        <v>3348</v>
      </c>
    </row>
    <row r="771" spans="1:19" outlineLevel="1" x14ac:dyDescent="0.2">
      <c r="A771" t="s">
        <v>4533</v>
      </c>
      <c r="B771" t="s">
        <v>3997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3408</v>
      </c>
      <c r="H771" s="15" t="s">
        <v>3408</v>
      </c>
      <c r="I771" t="s">
        <v>3180</v>
      </c>
      <c r="J771" t="s">
        <v>3160</v>
      </c>
      <c r="K771" t="s">
        <v>3160</v>
      </c>
      <c r="L771" t="s">
        <v>3160</v>
      </c>
      <c r="M771" t="s">
        <v>3160</v>
      </c>
      <c r="N771" t="s">
        <v>3160</v>
      </c>
      <c r="O771" t="s">
        <v>3160</v>
      </c>
      <c r="P771" t="s">
        <v>3116</v>
      </c>
      <c r="Q771" t="s">
        <v>3188</v>
      </c>
      <c r="R771" t="s">
        <v>3160</v>
      </c>
      <c r="S771" t="s">
        <v>3189</v>
      </c>
    </row>
    <row r="772" spans="1:19" outlineLevel="1" x14ac:dyDescent="0.2">
      <c r="A772" t="s">
        <v>5749</v>
      </c>
      <c r="B772" t="s">
        <v>3998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3435</v>
      </c>
      <c r="H772" s="15" t="s">
        <v>3435</v>
      </c>
      <c r="I772" t="s">
        <v>3160</v>
      </c>
      <c r="J772" t="s">
        <v>3160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s="23" t="s">
        <v>4633</v>
      </c>
      <c r="S772" t="s">
        <v>3348</v>
      </c>
    </row>
    <row r="773" spans="1:19" outlineLevel="1" x14ac:dyDescent="0.2">
      <c r="A773" t="s">
        <v>5749</v>
      </c>
      <c r="B773" t="s">
        <v>3998</v>
      </c>
      <c r="C773" t="s">
        <v>40</v>
      </c>
      <c r="D773" s="15" t="s">
        <v>3007</v>
      </c>
      <c r="E773" s="15" t="s">
        <v>3027</v>
      </c>
      <c r="F773" s="15" t="s">
        <v>1502</v>
      </c>
      <c r="G773" s="15" t="s">
        <v>3435</v>
      </c>
      <c r="H773" s="15" t="s">
        <v>3435</v>
      </c>
      <c r="I773" t="s">
        <v>1</v>
      </c>
      <c r="J773" t="s">
        <v>3160</v>
      </c>
      <c r="K773" t="s">
        <v>3160</v>
      </c>
      <c r="L773" t="s">
        <v>3160</v>
      </c>
      <c r="M773" t="s">
        <v>3049</v>
      </c>
      <c r="N773" t="s">
        <v>3160</v>
      </c>
      <c r="O773" t="s">
        <v>3160</v>
      </c>
      <c r="P773" t="s">
        <v>3115</v>
      </c>
      <c r="Q773" t="s">
        <v>3186</v>
      </c>
      <c r="R773" s="23" t="s">
        <v>3160</v>
      </c>
      <c r="S773" t="s">
        <v>3347</v>
      </c>
    </row>
    <row r="774" spans="1:19" outlineLevel="1" x14ac:dyDescent="0.2">
      <c r="A774" t="s">
        <v>5750</v>
      </c>
      <c r="B774" t="s">
        <v>3999</v>
      </c>
      <c r="C774" t="s">
        <v>40</v>
      </c>
      <c r="D774" s="15" t="s">
        <v>3007</v>
      </c>
      <c r="E774" s="15" t="s">
        <v>3027</v>
      </c>
      <c r="F774" s="15" t="s">
        <v>1502</v>
      </c>
      <c r="G774" s="15" t="s">
        <v>3408</v>
      </c>
      <c r="H774" s="15" t="s">
        <v>3408</v>
      </c>
      <c r="I774" t="s">
        <v>3160</v>
      </c>
      <c r="J774" t="s">
        <v>3160</v>
      </c>
      <c r="K774" t="s">
        <v>3160</v>
      </c>
      <c r="L774" t="s">
        <v>3160</v>
      </c>
      <c r="M774" t="s">
        <v>3049</v>
      </c>
      <c r="N774" t="s">
        <v>3160</v>
      </c>
      <c r="O774" t="s">
        <v>3160</v>
      </c>
      <c r="P774" t="s">
        <v>3115</v>
      </c>
      <c r="Q774" t="s">
        <v>3186</v>
      </c>
      <c r="R774" s="23" t="s">
        <v>4633</v>
      </c>
      <c r="S774" t="s">
        <v>3348</v>
      </c>
    </row>
    <row r="775" spans="1:19" outlineLevel="1" x14ac:dyDescent="0.2">
      <c r="A775" t="s">
        <v>5750</v>
      </c>
      <c r="B775" t="s">
        <v>3999</v>
      </c>
      <c r="C775" t="s">
        <v>40</v>
      </c>
      <c r="D775" s="15" t="s">
        <v>3007</v>
      </c>
      <c r="E775" s="15" t="s">
        <v>3027</v>
      </c>
      <c r="F775" s="15" t="s">
        <v>1502</v>
      </c>
      <c r="G775" s="15" t="s">
        <v>3408</v>
      </c>
      <c r="H775" s="15" t="s">
        <v>3408</v>
      </c>
      <c r="I775" t="s">
        <v>1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t="s">
        <v>3160</v>
      </c>
      <c r="S775" t="s">
        <v>3347</v>
      </c>
    </row>
    <row r="776" spans="1:19" outlineLevel="1" x14ac:dyDescent="0.2">
      <c r="A776" t="s">
        <v>4001</v>
      </c>
      <c r="B776" t="s">
        <v>5189</v>
      </c>
      <c r="C776" t="s">
        <v>40</v>
      </c>
      <c r="D776" t="s">
        <v>1381</v>
      </c>
      <c r="E776" s="15" t="s">
        <v>3883</v>
      </c>
      <c r="F776" s="15" t="s">
        <v>2984</v>
      </c>
      <c r="G776" s="15" t="s">
        <v>3874</v>
      </c>
      <c r="H776" s="15" t="s">
        <v>4002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4003</v>
      </c>
      <c r="B777" t="s">
        <v>5190</v>
      </c>
      <c r="C777" t="s">
        <v>40</v>
      </c>
      <c r="D777" t="s">
        <v>1381</v>
      </c>
      <c r="E777" s="15" t="s">
        <v>3883</v>
      </c>
      <c r="F777" s="15" t="s">
        <v>2984</v>
      </c>
      <c r="G777" s="15" t="s">
        <v>3874</v>
      </c>
      <c r="H777" s="15" t="s">
        <v>4004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4005</v>
      </c>
      <c r="B778" t="s">
        <v>5191</v>
      </c>
      <c r="C778" t="s">
        <v>40</v>
      </c>
      <c r="D778" t="s">
        <v>1381</v>
      </c>
      <c r="E778" s="15" t="s">
        <v>3883</v>
      </c>
      <c r="F778" s="15" t="s">
        <v>2984</v>
      </c>
      <c r="G778" s="15" t="s">
        <v>3874</v>
      </c>
      <c r="H778" s="15" t="s">
        <v>4006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4007</v>
      </c>
      <c r="B779" t="s">
        <v>5192</v>
      </c>
      <c r="C779" t="s">
        <v>40</v>
      </c>
      <c r="D779" t="s">
        <v>1381</v>
      </c>
      <c r="E779" s="15" t="s">
        <v>3883</v>
      </c>
      <c r="F779" s="15" t="s">
        <v>2984</v>
      </c>
      <c r="G779" s="15" t="s">
        <v>3874</v>
      </c>
      <c r="H779" s="15" t="s">
        <v>4008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4009</v>
      </c>
      <c r="B780" t="s">
        <v>5193</v>
      </c>
      <c r="C780" t="s">
        <v>40</v>
      </c>
      <c r="D780" t="s">
        <v>1381</v>
      </c>
      <c r="E780" s="15" t="s">
        <v>3883</v>
      </c>
      <c r="F780" s="15" t="s">
        <v>2984</v>
      </c>
      <c r="G780" s="15" t="s">
        <v>3874</v>
      </c>
      <c r="H780" s="15" t="s">
        <v>4012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4010</v>
      </c>
      <c r="B781" t="s">
        <v>5194</v>
      </c>
      <c r="C781" t="s">
        <v>40</v>
      </c>
      <c r="D781" t="s">
        <v>1381</v>
      </c>
      <c r="E781" s="15" t="s">
        <v>3883</v>
      </c>
      <c r="F781" s="15" t="s">
        <v>2984</v>
      </c>
      <c r="G781" s="15" t="s">
        <v>3874</v>
      </c>
      <c r="H781" s="15" t="s">
        <v>4013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4011</v>
      </c>
      <c r="B782" t="s">
        <v>5195</v>
      </c>
      <c r="C782" t="s">
        <v>40</v>
      </c>
      <c r="D782" t="s">
        <v>1381</v>
      </c>
      <c r="E782" s="15" t="s">
        <v>3883</v>
      </c>
      <c r="F782" s="15" t="s">
        <v>2984</v>
      </c>
      <c r="G782" s="15" t="s">
        <v>3874</v>
      </c>
      <c r="H782" s="15" t="s">
        <v>4014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4015</v>
      </c>
      <c r="B783" t="s">
        <v>5197</v>
      </c>
      <c r="C783" t="s">
        <v>40</v>
      </c>
      <c r="D783" t="s">
        <v>1381</v>
      </c>
      <c r="E783" s="15" t="s">
        <v>3883</v>
      </c>
      <c r="F783" s="15" t="s">
        <v>2984</v>
      </c>
      <c r="G783" s="15" t="s">
        <v>3879</v>
      </c>
      <c r="H783" s="15" t="s">
        <v>4016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4017</v>
      </c>
      <c r="B784" t="s">
        <v>5198</v>
      </c>
      <c r="C784" t="s">
        <v>40</v>
      </c>
      <c r="D784" t="s">
        <v>1381</v>
      </c>
      <c r="E784" s="15" t="s">
        <v>3883</v>
      </c>
      <c r="F784" s="15" t="s">
        <v>2984</v>
      </c>
      <c r="G784" s="15" t="s">
        <v>3879</v>
      </c>
      <c r="H784" s="15" t="s">
        <v>4019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4018</v>
      </c>
      <c r="B785" t="s">
        <v>5199</v>
      </c>
      <c r="C785" t="s">
        <v>40</v>
      </c>
      <c r="D785" t="s">
        <v>1381</v>
      </c>
      <c r="E785" s="15" t="s">
        <v>3883</v>
      </c>
      <c r="F785" s="15" t="s">
        <v>2984</v>
      </c>
      <c r="G785" s="15" t="s">
        <v>3879</v>
      </c>
      <c r="H785" s="15" t="s">
        <v>4020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4023</v>
      </c>
      <c r="B786" t="s">
        <v>5200</v>
      </c>
      <c r="C786" t="s">
        <v>40</v>
      </c>
      <c r="D786" t="s">
        <v>1381</v>
      </c>
      <c r="E786" s="15" t="s">
        <v>3883</v>
      </c>
      <c r="F786" s="15" t="s">
        <v>2984</v>
      </c>
      <c r="G786" s="15" t="s">
        <v>3874</v>
      </c>
      <c r="H786" s="15" t="s">
        <v>1490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4024</v>
      </c>
      <c r="B787" t="s">
        <v>5196</v>
      </c>
      <c r="C787" t="s">
        <v>40</v>
      </c>
      <c r="D787" t="s">
        <v>1381</v>
      </c>
      <c r="E787" s="15" t="s">
        <v>3883</v>
      </c>
      <c r="F787" s="15" t="s">
        <v>2984</v>
      </c>
      <c r="G787" s="15" t="s">
        <v>3874</v>
      </c>
      <c r="H787" s="15" t="s">
        <v>4025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4027</v>
      </c>
      <c r="B788" t="s">
        <v>5201</v>
      </c>
      <c r="C788" t="s">
        <v>40</v>
      </c>
      <c r="D788" t="s">
        <v>1381</v>
      </c>
      <c r="E788" s="15" t="s">
        <v>3883</v>
      </c>
      <c r="F788" s="15" t="s">
        <v>2984</v>
      </c>
      <c r="G788" s="15" t="s">
        <v>3879</v>
      </c>
      <c r="H788" s="15" t="s">
        <v>4026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4028</v>
      </c>
      <c r="B789" t="s">
        <v>5202</v>
      </c>
      <c r="C789" t="s">
        <v>40</v>
      </c>
      <c r="D789" t="s">
        <v>1381</v>
      </c>
      <c r="E789" s="15" t="s">
        <v>3883</v>
      </c>
      <c r="F789" s="15" t="s">
        <v>2984</v>
      </c>
      <c r="G789" s="15" t="s">
        <v>3879</v>
      </c>
      <c r="H789" s="15" t="s">
        <v>4034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4035</v>
      </c>
      <c r="B790" t="s">
        <v>5203</v>
      </c>
      <c r="C790" t="s">
        <v>40</v>
      </c>
      <c r="D790" t="s">
        <v>1381</v>
      </c>
      <c r="E790" s="15" t="s">
        <v>3883</v>
      </c>
      <c r="F790" s="15" t="s">
        <v>2984</v>
      </c>
      <c r="G790" s="15" t="s">
        <v>3879</v>
      </c>
      <c r="H790" s="15" t="s">
        <v>4036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4037</v>
      </c>
      <c r="B791" t="s">
        <v>5204</v>
      </c>
      <c r="C791" t="s">
        <v>40</v>
      </c>
      <c r="D791" t="s">
        <v>1381</v>
      </c>
      <c r="E791" s="15" t="s">
        <v>3883</v>
      </c>
      <c r="F791" s="15" t="s">
        <v>2984</v>
      </c>
      <c r="G791" s="15" t="s">
        <v>3879</v>
      </c>
      <c r="H791" s="15" t="s">
        <v>4038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4037</v>
      </c>
      <c r="B792" t="s">
        <v>5210</v>
      </c>
      <c r="C792" t="s">
        <v>40</v>
      </c>
      <c r="D792" t="s">
        <v>1381</v>
      </c>
      <c r="E792" s="15" t="s">
        <v>3883</v>
      </c>
      <c r="F792" s="15" t="s">
        <v>2984</v>
      </c>
      <c r="G792" s="15" t="s">
        <v>3879</v>
      </c>
      <c r="H792" s="15" t="s">
        <v>4038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5205</v>
      </c>
      <c r="C793" t="s">
        <v>40</v>
      </c>
      <c r="D793" t="s">
        <v>1381</v>
      </c>
      <c r="E793" s="15" t="s">
        <v>3883</v>
      </c>
      <c r="F793" s="15" t="s">
        <v>2984</v>
      </c>
      <c r="G793" s="15" t="s">
        <v>3879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4041</v>
      </c>
      <c r="B794" t="s">
        <v>5211</v>
      </c>
      <c r="C794" t="s">
        <v>40</v>
      </c>
      <c r="D794" t="s">
        <v>1381</v>
      </c>
      <c r="E794" s="15" t="s">
        <v>3883</v>
      </c>
      <c r="F794" s="15" t="s">
        <v>2984</v>
      </c>
      <c r="G794" s="15" t="s">
        <v>3879</v>
      </c>
      <c r="H794" s="15" t="s">
        <v>4042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4039</v>
      </c>
      <c r="B795" t="s">
        <v>5206</v>
      </c>
      <c r="C795" t="s">
        <v>40</v>
      </c>
      <c r="D795" t="s">
        <v>1381</v>
      </c>
      <c r="E795" s="15" t="s">
        <v>3883</v>
      </c>
      <c r="F795" s="15" t="s">
        <v>2984</v>
      </c>
      <c r="G795" s="15" t="s">
        <v>3879</v>
      </c>
      <c r="H795" s="15" t="s">
        <v>4040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4039</v>
      </c>
      <c r="B796" t="s">
        <v>5212</v>
      </c>
      <c r="C796" t="s">
        <v>40</v>
      </c>
      <c r="D796" t="s">
        <v>1381</v>
      </c>
      <c r="E796" s="15" t="s">
        <v>3883</v>
      </c>
      <c r="F796" s="15" t="s">
        <v>2984</v>
      </c>
      <c r="G796" s="15" t="s">
        <v>3879</v>
      </c>
      <c r="H796" s="15" t="s">
        <v>4040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4043</v>
      </c>
      <c r="B797" t="s">
        <v>5207</v>
      </c>
      <c r="C797" t="s">
        <v>40</v>
      </c>
      <c r="D797" t="s">
        <v>1381</v>
      </c>
      <c r="E797" s="15" t="s">
        <v>3883</v>
      </c>
      <c r="F797" s="15" t="s">
        <v>2984</v>
      </c>
      <c r="G797" s="15" t="s">
        <v>3879</v>
      </c>
      <c r="H797" s="15" t="s">
        <v>4044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4043</v>
      </c>
      <c r="B798" t="s">
        <v>5213</v>
      </c>
      <c r="C798" t="s">
        <v>40</v>
      </c>
      <c r="D798" t="s">
        <v>1381</v>
      </c>
      <c r="E798" s="15" t="s">
        <v>3883</v>
      </c>
      <c r="F798" s="15" t="s">
        <v>2984</v>
      </c>
      <c r="G798" s="15" t="s">
        <v>3879</v>
      </c>
      <c r="H798" s="15" t="s">
        <v>4044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4045</v>
      </c>
      <c r="B799" t="s">
        <v>5208</v>
      </c>
      <c r="C799" t="s">
        <v>40</v>
      </c>
      <c r="D799" t="s">
        <v>1381</v>
      </c>
      <c r="E799" s="15" t="s">
        <v>3883</v>
      </c>
      <c r="F799" s="15" t="s">
        <v>2984</v>
      </c>
      <c r="G799" s="15" t="s">
        <v>3879</v>
      </c>
      <c r="H799" s="15" t="s">
        <v>4046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4045</v>
      </c>
      <c r="B800" t="s">
        <v>5214</v>
      </c>
      <c r="C800" t="s">
        <v>40</v>
      </c>
      <c r="D800" t="s">
        <v>1381</v>
      </c>
      <c r="E800" s="15" t="s">
        <v>3883</v>
      </c>
      <c r="F800" s="15" t="s">
        <v>2984</v>
      </c>
      <c r="G800" s="15" t="s">
        <v>3879</v>
      </c>
      <c r="H800" s="15" t="s">
        <v>4046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outlineLevel="1" x14ac:dyDescent="0.2">
      <c r="A801" t="s">
        <v>4047</v>
      </c>
      <c r="B801" t="s">
        <v>5209</v>
      </c>
      <c r="C801" t="s">
        <v>40</v>
      </c>
      <c r="D801" t="s">
        <v>1381</v>
      </c>
      <c r="E801" s="15" t="s">
        <v>3883</v>
      </c>
      <c r="F801" s="15" t="s">
        <v>2984</v>
      </c>
      <c r="G801" s="15" t="s">
        <v>3874</v>
      </c>
      <c r="H801" s="15" t="s">
        <v>1495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3136</v>
      </c>
      <c r="O801" t="s">
        <v>3160</v>
      </c>
      <c r="P801" t="s">
        <v>3116</v>
      </c>
      <c r="Q801" t="s">
        <v>3186</v>
      </c>
      <c r="R801" t="s">
        <v>3160</v>
      </c>
      <c r="S801" t="s">
        <v>3189</v>
      </c>
    </row>
    <row r="802" spans="1:19" outlineLevel="1" x14ac:dyDescent="0.2">
      <c r="A802" t="s">
        <v>4047</v>
      </c>
      <c r="B802" t="s">
        <v>5215</v>
      </c>
      <c r="C802" t="s">
        <v>40</v>
      </c>
      <c r="D802" t="s">
        <v>1381</v>
      </c>
      <c r="E802" s="15" t="s">
        <v>3883</v>
      </c>
      <c r="F802" s="15" t="s">
        <v>2984</v>
      </c>
      <c r="G802" s="15" t="s">
        <v>3874</v>
      </c>
      <c r="H802" s="15" t="s">
        <v>1495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3136</v>
      </c>
      <c r="O802" t="s">
        <v>3160</v>
      </c>
      <c r="P802" t="s">
        <v>3116</v>
      </c>
      <c r="Q802" t="s">
        <v>3186</v>
      </c>
      <c r="R802" t="s">
        <v>3160</v>
      </c>
      <c r="S802" t="s">
        <v>3189</v>
      </c>
    </row>
    <row r="803" spans="1:19" outlineLevel="1" x14ac:dyDescent="0.2">
      <c r="A803" t="s">
        <v>4509</v>
      </c>
      <c r="B803" t="s">
        <v>4000</v>
      </c>
      <c r="C803" t="s">
        <v>40</v>
      </c>
      <c r="D803" t="s">
        <v>1381</v>
      </c>
      <c r="E803" s="15" t="s">
        <v>3883</v>
      </c>
      <c r="F803" s="15" t="s">
        <v>2984</v>
      </c>
      <c r="G803" s="15" t="s">
        <v>3871</v>
      </c>
      <c r="H803" s="15" t="s">
        <v>3160</v>
      </c>
      <c r="I803" t="s">
        <v>3180</v>
      </c>
      <c r="J803" t="s">
        <v>3183</v>
      </c>
      <c r="K803" t="s">
        <v>3160</v>
      </c>
      <c r="L803" t="s">
        <v>3160</v>
      </c>
      <c r="M803" t="s">
        <v>3160</v>
      </c>
      <c r="N803" t="s">
        <v>3136</v>
      </c>
      <c r="O803" t="s">
        <v>3160</v>
      </c>
      <c r="P803" t="s">
        <v>3116</v>
      </c>
      <c r="Q803" t="s">
        <v>3186</v>
      </c>
      <c r="R803" t="s">
        <v>3160</v>
      </c>
      <c r="S803" t="s">
        <v>3189</v>
      </c>
    </row>
    <row r="804" spans="1:19" hidden="1" x14ac:dyDescent="0.2">
      <c r="A804" t="s">
        <v>4048</v>
      </c>
      <c r="B804" t="s">
        <v>4049</v>
      </c>
      <c r="C804" t="s">
        <v>41</v>
      </c>
      <c r="D804" s="15" t="s">
        <v>3007</v>
      </c>
      <c r="E804" s="15" t="s">
        <v>3027</v>
      </c>
      <c r="F804" s="15" t="s">
        <v>3404</v>
      </c>
      <c r="G804" s="15" t="s">
        <v>3435</v>
      </c>
      <c r="H804" s="15" t="s">
        <v>3435</v>
      </c>
      <c r="I804" t="s">
        <v>3128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3160</v>
      </c>
      <c r="S804" t="s">
        <v>3189</v>
      </c>
    </row>
    <row r="805" spans="1:19" outlineLevel="1" x14ac:dyDescent="0.2">
      <c r="A805" t="s">
        <v>4048</v>
      </c>
      <c r="B805" t="s">
        <v>4049</v>
      </c>
      <c r="C805" t="s">
        <v>41</v>
      </c>
      <c r="D805" s="15" t="s">
        <v>3007</v>
      </c>
      <c r="E805" s="15" t="s">
        <v>3027</v>
      </c>
      <c r="F805" s="15" t="s">
        <v>3404</v>
      </c>
      <c r="G805" s="15" t="s">
        <v>3435</v>
      </c>
      <c r="H805" s="15" t="s">
        <v>3435</v>
      </c>
      <c r="I805" t="s">
        <v>3180</v>
      </c>
      <c r="J805" t="s">
        <v>3160</v>
      </c>
      <c r="K805" t="s">
        <v>3160</v>
      </c>
      <c r="L805" t="s">
        <v>3160</v>
      </c>
      <c r="M805" t="s">
        <v>3049</v>
      </c>
      <c r="N805" t="s">
        <v>3160</v>
      </c>
      <c r="O805" t="s">
        <v>3160</v>
      </c>
      <c r="P805" t="s">
        <v>3115</v>
      </c>
      <c r="Q805" t="s">
        <v>3186</v>
      </c>
      <c r="R805" s="23" t="s">
        <v>3160</v>
      </c>
      <c r="S805" t="s">
        <v>3348</v>
      </c>
    </row>
    <row r="806" spans="1:19" outlineLevel="1" x14ac:dyDescent="0.2">
      <c r="A806" t="s">
        <v>4628</v>
      </c>
      <c r="B806" t="s">
        <v>5447</v>
      </c>
      <c r="C806" t="s">
        <v>41</v>
      </c>
      <c r="D806" t="s">
        <v>3019</v>
      </c>
      <c r="E806" s="5" t="s">
        <v>3021</v>
      </c>
      <c r="F806" s="15" t="s">
        <v>3404</v>
      </c>
      <c r="G806" s="15" t="s">
        <v>3412</v>
      </c>
      <c r="H806" s="15" t="s">
        <v>3412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t="s">
        <v>3160</v>
      </c>
      <c r="S806" t="s">
        <v>3348</v>
      </c>
    </row>
    <row r="807" spans="1:19" outlineLevel="1" x14ac:dyDescent="0.2">
      <c r="A807" t="s">
        <v>4050</v>
      </c>
      <c r="B807" t="s">
        <v>4051</v>
      </c>
      <c r="C807" t="s">
        <v>41</v>
      </c>
      <c r="D807" s="15" t="s">
        <v>3007</v>
      </c>
      <c r="E807" s="15" t="s">
        <v>3027</v>
      </c>
      <c r="F807" s="15" t="s">
        <v>3404</v>
      </c>
      <c r="G807" s="15" t="s">
        <v>3435</v>
      </c>
      <c r="H807" s="15" t="s">
        <v>3435</v>
      </c>
      <c r="I807" t="s">
        <v>3160</v>
      </c>
      <c r="J807" t="s">
        <v>3160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4633</v>
      </c>
      <c r="S807" t="s">
        <v>3348</v>
      </c>
    </row>
    <row r="808" spans="1:19" outlineLevel="1" x14ac:dyDescent="0.2">
      <c r="A808" t="s">
        <v>4050</v>
      </c>
      <c r="B808" t="s">
        <v>4051</v>
      </c>
      <c r="C808" t="s">
        <v>41</v>
      </c>
      <c r="D808" s="15" t="s">
        <v>3007</v>
      </c>
      <c r="E808" s="15" t="s">
        <v>3027</v>
      </c>
      <c r="F808" s="15" t="s">
        <v>3404</v>
      </c>
      <c r="G808" s="15" t="s">
        <v>3435</v>
      </c>
      <c r="H808" s="15" t="s">
        <v>3435</v>
      </c>
      <c r="I808" t="s">
        <v>3180</v>
      </c>
      <c r="J808" t="s">
        <v>3183</v>
      </c>
      <c r="K808" t="s">
        <v>3160</v>
      </c>
      <c r="L808" t="s">
        <v>3160</v>
      </c>
      <c r="M808" t="s">
        <v>3160</v>
      </c>
      <c r="N808" t="s">
        <v>3160</v>
      </c>
      <c r="O808" t="s">
        <v>3160</v>
      </c>
      <c r="P808" t="s">
        <v>3116</v>
      </c>
      <c r="Q808" t="s">
        <v>3188</v>
      </c>
      <c r="R808" t="s">
        <v>3160</v>
      </c>
      <c r="S808" t="s">
        <v>3189</v>
      </c>
    </row>
    <row r="809" spans="1:19" outlineLevel="1" x14ac:dyDescent="0.2">
      <c r="A809" t="s">
        <v>4534</v>
      </c>
      <c r="B809" t="s">
        <v>4052</v>
      </c>
      <c r="C809" t="s">
        <v>41</v>
      </c>
      <c r="D809" t="s">
        <v>3019</v>
      </c>
      <c r="E809" s="5" t="s">
        <v>3021</v>
      </c>
      <c r="F809" s="15" t="s">
        <v>3404</v>
      </c>
      <c r="G809" s="15" t="s">
        <v>3737</v>
      </c>
      <c r="H809" s="15" t="s">
        <v>1378</v>
      </c>
      <c r="I809" t="s">
        <v>3160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4633</v>
      </c>
      <c r="S809" t="s">
        <v>3348</v>
      </c>
    </row>
    <row r="810" spans="1:19" outlineLevel="1" x14ac:dyDescent="0.2">
      <c r="A810" t="s">
        <v>4534</v>
      </c>
      <c r="B810" t="s">
        <v>4052</v>
      </c>
      <c r="C810" t="s">
        <v>41</v>
      </c>
      <c r="D810" t="s">
        <v>3019</v>
      </c>
      <c r="E810" s="5" t="s">
        <v>3021</v>
      </c>
      <c r="F810" s="15" t="s">
        <v>3404</v>
      </c>
      <c r="G810" s="15" t="s">
        <v>3737</v>
      </c>
      <c r="H810" s="15" t="s">
        <v>1378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3188</v>
      </c>
      <c r="R810" t="s">
        <v>3160</v>
      </c>
      <c r="S810" t="s">
        <v>3189</v>
      </c>
    </row>
    <row r="811" spans="1:19" outlineLevel="1" x14ac:dyDescent="0.2">
      <c r="A811" t="s">
        <v>3445</v>
      </c>
      <c r="B811" t="s">
        <v>5448</v>
      </c>
      <c r="C811" t="s">
        <v>41</v>
      </c>
      <c r="D811" s="15" t="s">
        <v>3007</v>
      </c>
      <c r="E811" s="15" t="s">
        <v>3027</v>
      </c>
      <c r="F811" s="15" t="s">
        <v>3404</v>
      </c>
      <c r="G811" s="15" t="s">
        <v>3435</v>
      </c>
      <c r="H811" s="15" t="s">
        <v>3435</v>
      </c>
      <c r="I811" t="s">
        <v>3160</v>
      </c>
      <c r="J811" t="s">
        <v>3160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s="23" t="s">
        <v>4633</v>
      </c>
      <c r="S811" t="s">
        <v>3348</v>
      </c>
    </row>
    <row r="812" spans="1:19" outlineLevel="1" x14ac:dyDescent="0.2">
      <c r="A812" t="s">
        <v>3445</v>
      </c>
      <c r="B812" t="s">
        <v>5448</v>
      </c>
      <c r="C812" t="s">
        <v>41</v>
      </c>
      <c r="D812" s="15" t="s">
        <v>3007</v>
      </c>
      <c r="E812" s="15" t="s">
        <v>3027</v>
      </c>
      <c r="F812" s="15" t="s">
        <v>3404</v>
      </c>
      <c r="G812" s="15" t="s">
        <v>3435</v>
      </c>
      <c r="H812" s="15" t="s">
        <v>3435</v>
      </c>
      <c r="I812" t="s">
        <v>1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3347</v>
      </c>
    </row>
    <row r="813" spans="1:19" outlineLevel="1" x14ac:dyDescent="0.2">
      <c r="A813" t="s">
        <v>4518</v>
      </c>
      <c r="B813" t="s">
        <v>5449</v>
      </c>
      <c r="C813" t="s">
        <v>41</v>
      </c>
      <c r="D813" t="s">
        <v>3019</v>
      </c>
      <c r="E813" s="5" t="s">
        <v>3021</v>
      </c>
      <c r="F813" s="15" t="s">
        <v>3404</v>
      </c>
      <c r="G813" s="15" t="s">
        <v>3737</v>
      </c>
      <c r="H813" s="15" t="s">
        <v>1378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4633</v>
      </c>
      <c r="S813" t="s">
        <v>3348</v>
      </c>
    </row>
    <row r="814" spans="1:19" outlineLevel="1" x14ac:dyDescent="0.2">
      <c r="A814" t="s">
        <v>4518</v>
      </c>
      <c r="B814" t="s">
        <v>5449</v>
      </c>
      <c r="C814" t="s">
        <v>41</v>
      </c>
      <c r="D814" t="s">
        <v>3019</v>
      </c>
      <c r="E814" s="5" t="s">
        <v>3021</v>
      </c>
      <c r="F814" s="15" t="s">
        <v>3404</v>
      </c>
      <c r="G814" s="15" t="s">
        <v>3737</v>
      </c>
      <c r="H814" s="15" t="s">
        <v>1378</v>
      </c>
      <c r="I814" t="s">
        <v>1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3347</v>
      </c>
    </row>
    <row r="815" spans="1:19" outlineLevel="1" x14ac:dyDescent="0.2">
      <c r="A815" t="s">
        <v>4053</v>
      </c>
      <c r="B815" t="s">
        <v>4054</v>
      </c>
      <c r="C815" t="s">
        <v>41</v>
      </c>
      <c r="D815" s="15" t="s">
        <v>3007</v>
      </c>
      <c r="E815" s="15" t="s">
        <v>3027</v>
      </c>
      <c r="F815" s="15" t="s">
        <v>1625</v>
      </c>
      <c r="G815" s="15" t="s">
        <v>3435</v>
      </c>
      <c r="H815" s="15" t="s">
        <v>3435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4633</v>
      </c>
      <c r="S815" t="s">
        <v>3348</v>
      </c>
    </row>
    <row r="816" spans="1:19" outlineLevel="1" x14ac:dyDescent="0.2">
      <c r="A816" t="s">
        <v>4053</v>
      </c>
      <c r="B816" t="s">
        <v>4054</v>
      </c>
      <c r="C816" t="s">
        <v>41</v>
      </c>
      <c r="D816" s="15" t="s">
        <v>3007</v>
      </c>
      <c r="E816" s="15" t="s">
        <v>3027</v>
      </c>
      <c r="F816" s="15" t="s">
        <v>1624</v>
      </c>
      <c r="G816" s="15" t="s">
        <v>3435</v>
      </c>
      <c r="H816" s="15" t="s">
        <v>3435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4633</v>
      </c>
      <c r="S816" t="s">
        <v>3348</v>
      </c>
    </row>
    <row r="817" spans="1:19" outlineLevel="1" x14ac:dyDescent="0.2">
      <c r="A817" t="s">
        <v>4053</v>
      </c>
      <c r="B817" t="s">
        <v>4054</v>
      </c>
      <c r="C817" t="s">
        <v>41</v>
      </c>
      <c r="D817" s="15" t="s">
        <v>3007</v>
      </c>
      <c r="E817" s="15" t="s">
        <v>3027</v>
      </c>
      <c r="F817" s="15" t="s">
        <v>1423</v>
      </c>
      <c r="G817" s="15" t="s">
        <v>3435</v>
      </c>
      <c r="H817" s="15" t="s">
        <v>3435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4633</v>
      </c>
      <c r="S817" t="s">
        <v>3348</v>
      </c>
    </row>
    <row r="818" spans="1:19" outlineLevel="1" x14ac:dyDescent="0.2">
      <c r="A818" t="s">
        <v>4053</v>
      </c>
      <c r="B818" t="s">
        <v>4054</v>
      </c>
      <c r="C818" t="s">
        <v>41</v>
      </c>
      <c r="D818" s="15" t="s">
        <v>3007</v>
      </c>
      <c r="E818" s="15" t="s">
        <v>3027</v>
      </c>
      <c r="F818" s="15" t="s">
        <v>1424</v>
      </c>
      <c r="G818" s="15" t="s">
        <v>3435</v>
      </c>
      <c r="H818" s="15" t="s">
        <v>3435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4633</v>
      </c>
      <c r="S818" t="s">
        <v>3348</v>
      </c>
    </row>
    <row r="819" spans="1:19" outlineLevel="1" x14ac:dyDescent="0.2">
      <c r="A819" t="s">
        <v>4535</v>
      </c>
      <c r="B819" t="s">
        <v>4055</v>
      </c>
      <c r="C819" t="s">
        <v>41</v>
      </c>
      <c r="D819" s="15" t="s">
        <v>3007</v>
      </c>
      <c r="E819" s="15" t="s">
        <v>3027</v>
      </c>
      <c r="F819" s="15" t="s">
        <v>1625</v>
      </c>
      <c r="G819" s="15" t="s">
        <v>3408</v>
      </c>
      <c r="H819" s="15" t="s">
        <v>3408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4633</v>
      </c>
      <c r="S819" t="s">
        <v>3348</v>
      </c>
    </row>
    <row r="820" spans="1:19" outlineLevel="1" x14ac:dyDescent="0.2">
      <c r="A820" t="s">
        <v>4535</v>
      </c>
      <c r="B820" t="s">
        <v>4055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3408</v>
      </c>
      <c r="H820" s="15" t="s">
        <v>3408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4633</v>
      </c>
      <c r="S820" t="s">
        <v>3348</v>
      </c>
    </row>
    <row r="821" spans="1:19" outlineLevel="1" x14ac:dyDescent="0.2">
      <c r="A821" t="s">
        <v>4535</v>
      </c>
      <c r="B821" t="s">
        <v>4055</v>
      </c>
      <c r="C821" t="s">
        <v>41</v>
      </c>
      <c r="D821" s="15" t="s">
        <v>3007</v>
      </c>
      <c r="E821" s="15" t="s">
        <v>3027</v>
      </c>
      <c r="F821" s="15" t="s">
        <v>1423</v>
      </c>
      <c r="G821" s="15" t="s">
        <v>3408</v>
      </c>
      <c r="H821" s="15" t="s">
        <v>3408</v>
      </c>
      <c r="I821" t="s">
        <v>3160</v>
      </c>
      <c r="J821" t="s">
        <v>3160</v>
      </c>
      <c r="K821" t="s">
        <v>3160</v>
      </c>
      <c r="L821" t="s">
        <v>3160</v>
      </c>
      <c r="M821" t="s">
        <v>3049</v>
      </c>
      <c r="N821" t="s">
        <v>3160</v>
      </c>
      <c r="O821" t="s">
        <v>3160</v>
      </c>
      <c r="P821" t="s">
        <v>3115</v>
      </c>
      <c r="Q821" t="s">
        <v>3186</v>
      </c>
      <c r="R821" s="23" t="s">
        <v>4633</v>
      </c>
      <c r="S821" t="s">
        <v>3348</v>
      </c>
    </row>
    <row r="822" spans="1:19" outlineLevel="1" x14ac:dyDescent="0.2">
      <c r="A822" t="s">
        <v>4535</v>
      </c>
      <c r="B822" t="s">
        <v>4055</v>
      </c>
      <c r="C822" t="s">
        <v>41</v>
      </c>
      <c r="D822" s="15" t="s">
        <v>3007</v>
      </c>
      <c r="E822" s="15" t="s">
        <v>3027</v>
      </c>
      <c r="F822" s="15" t="s">
        <v>1424</v>
      </c>
      <c r="G822" s="15" t="s">
        <v>3408</v>
      </c>
      <c r="H822" s="15" t="s">
        <v>3408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4633</v>
      </c>
      <c r="S822" t="s">
        <v>3348</v>
      </c>
    </row>
    <row r="823" spans="1:19" outlineLevel="1" x14ac:dyDescent="0.2">
      <c r="A823" t="s">
        <v>4056</v>
      </c>
      <c r="B823" t="s">
        <v>4057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3435</v>
      </c>
      <c r="H823" s="15" t="s">
        <v>3435</v>
      </c>
      <c r="I823" t="s">
        <v>3160</v>
      </c>
      <c r="J823" t="s">
        <v>3160</v>
      </c>
      <c r="K823" t="s">
        <v>3160</v>
      </c>
      <c r="L823" t="s">
        <v>3160</v>
      </c>
      <c r="M823" t="s">
        <v>3049</v>
      </c>
      <c r="N823" t="s">
        <v>3160</v>
      </c>
      <c r="O823" t="s">
        <v>3160</v>
      </c>
      <c r="P823" t="s">
        <v>3115</v>
      </c>
      <c r="Q823" t="s">
        <v>3186</v>
      </c>
      <c r="R823" s="23" t="s">
        <v>4633</v>
      </c>
      <c r="S823" t="s">
        <v>3348</v>
      </c>
    </row>
    <row r="824" spans="1:19" outlineLevel="1" x14ac:dyDescent="0.2">
      <c r="A824" t="s">
        <v>4056</v>
      </c>
      <c r="B824" t="s">
        <v>4057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3435</v>
      </c>
      <c r="H824" s="15" t="s">
        <v>3435</v>
      </c>
      <c r="I824" t="s">
        <v>3180</v>
      </c>
      <c r="J824" t="s">
        <v>3160</v>
      </c>
      <c r="K824" t="s">
        <v>3160</v>
      </c>
      <c r="L824" t="s">
        <v>3160</v>
      </c>
      <c r="M824" t="s">
        <v>3160</v>
      </c>
      <c r="N824" t="s">
        <v>3160</v>
      </c>
      <c r="O824" t="s">
        <v>3160</v>
      </c>
      <c r="P824" t="s">
        <v>3116</v>
      </c>
      <c r="Q824" t="s">
        <v>3188</v>
      </c>
      <c r="R824" t="s">
        <v>3160</v>
      </c>
      <c r="S824" t="s">
        <v>3189</v>
      </c>
    </row>
    <row r="825" spans="1:19" outlineLevel="1" x14ac:dyDescent="0.2">
      <c r="A825" t="s">
        <v>4536</v>
      </c>
      <c r="B825" t="s">
        <v>4058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3408</v>
      </c>
      <c r="H825" s="15" t="s">
        <v>3408</v>
      </c>
      <c r="I825" t="s">
        <v>3160</v>
      </c>
      <c r="J825" t="s">
        <v>3160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4633</v>
      </c>
      <c r="S825" t="s">
        <v>3348</v>
      </c>
    </row>
    <row r="826" spans="1:19" outlineLevel="1" x14ac:dyDescent="0.2">
      <c r="A826" t="s">
        <v>4536</v>
      </c>
      <c r="B826" t="s">
        <v>4058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3408</v>
      </c>
      <c r="H826" s="15" t="s">
        <v>3408</v>
      </c>
      <c r="I826" t="s">
        <v>3180</v>
      </c>
      <c r="J826" t="s">
        <v>3160</v>
      </c>
      <c r="K826" t="s">
        <v>3160</v>
      </c>
      <c r="L826" t="s">
        <v>3160</v>
      </c>
      <c r="M826" t="s">
        <v>3160</v>
      </c>
      <c r="N826" t="s">
        <v>3160</v>
      </c>
      <c r="O826" t="s">
        <v>3160</v>
      </c>
      <c r="P826" t="s">
        <v>3116</v>
      </c>
      <c r="Q826" t="s">
        <v>3188</v>
      </c>
      <c r="R826" t="s">
        <v>3160</v>
      </c>
      <c r="S826" t="s">
        <v>3189</v>
      </c>
    </row>
    <row r="827" spans="1:19" outlineLevel="1" x14ac:dyDescent="0.2">
      <c r="A827" t="s">
        <v>5751</v>
      </c>
      <c r="B827" t="s">
        <v>4059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3435</v>
      </c>
      <c r="H827" s="15" t="s">
        <v>3435</v>
      </c>
      <c r="I827" t="s">
        <v>3160</v>
      </c>
      <c r="J827" t="s">
        <v>3160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s="23" t="s">
        <v>4633</v>
      </c>
      <c r="S827" t="s">
        <v>3348</v>
      </c>
    </row>
    <row r="828" spans="1:19" outlineLevel="1" x14ac:dyDescent="0.2">
      <c r="A828" t="s">
        <v>5751</v>
      </c>
      <c r="B828" t="s">
        <v>4059</v>
      </c>
      <c r="C828" t="s">
        <v>41</v>
      </c>
      <c r="D828" s="15" t="s">
        <v>3007</v>
      </c>
      <c r="E828" s="15" t="s">
        <v>3027</v>
      </c>
      <c r="F828" s="15" t="s">
        <v>1624</v>
      </c>
      <c r="G828" s="15" t="s">
        <v>3435</v>
      </c>
      <c r="H828" s="15" t="s">
        <v>3435</v>
      </c>
      <c r="I828" t="s">
        <v>1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3160</v>
      </c>
      <c r="S828" t="s">
        <v>3347</v>
      </c>
    </row>
    <row r="829" spans="1:19" outlineLevel="1" x14ac:dyDescent="0.2">
      <c r="A829" t="s">
        <v>5752</v>
      </c>
      <c r="B829" t="s">
        <v>4060</v>
      </c>
      <c r="C829" t="s">
        <v>41</v>
      </c>
      <c r="D829" s="15" t="s">
        <v>3007</v>
      </c>
      <c r="E829" s="15" t="s">
        <v>3027</v>
      </c>
      <c r="F829" s="15" t="s">
        <v>1624</v>
      </c>
      <c r="G829" s="15" t="s">
        <v>3408</v>
      </c>
      <c r="H829" s="15" t="s">
        <v>3408</v>
      </c>
      <c r="I829" t="s">
        <v>3160</v>
      </c>
      <c r="J829" t="s">
        <v>3160</v>
      </c>
      <c r="K829" t="s">
        <v>3160</v>
      </c>
      <c r="L829" t="s">
        <v>3160</v>
      </c>
      <c r="M829" t="s">
        <v>3049</v>
      </c>
      <c r="N829" t="s">
        <v>3160</v>
      </c>
      <c r="O829" t="s">
        <v>3160</v>
      </c>
      <c r="P829" t="s">
        <v>3115</v>
      </c>
      <c r="Q829" t="s">
        <v>3186</v>
      </c>
      <c r="R829" s="23" t="s">
        <v>4633</v>
      </c>
      <c r="S829" t="s">
        <v>3348</v>
      </c>
    </row>
    <row r="830" spans="1:19" outlineLevel="1" x14ac:dyDescent="0.2">
      <c r="A830" t="s">
        <v>5752</v>
      </c>
      <c r="B830" t="s">
        <v>4060</v>
      </c>
      <c r="C830" t="s">
        <v>41</v>
      </c>
      <c r="D830" s="15" t="s">
        <v>3007</v>
      </c>
      <c r="E830" s="15" t="s">
        <v>3027</v>
      </c>
      <c r="F830" s="15" t="s">
        <v>1624</v>
      </c>
      <c r="G830" s="15" t="s">
        <v>3408</v>
      </c>
      <c r="H830" s="15" t="s">
        <v>3408</v>
      </c>
      <c r="I830" t="s">
        <v>1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t="s">
        <v>3160</v>
      </c>
      <c r="S830" t="s">
        <v>3347</v>
      </c>
    </row>
    <row r="831" spans="1:19" outlineLevel="1" x14ac:dyDescent="0.2">
      <c r="A831" t="s">
        <v>4061</v>
      </c>
      <c r="B831" t="s">
        <v>4062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3435</v>
      </c>
      <c r="H831" s="15" t="s">
        <v>3435</v>
      </c>
      <c r="I831" t="s">
        <v>3160</v>
      </c>
      <c r="J831" t="s">
        <v>3160</v>
      </c>
      <c r="K831" t="s">
        <v>3160</v>
      </c>
      <c r="L831" t="s">
        <v>3160</v>
      </c>
      <c r="M831" t="s">
        <v>3049</v>
      </c>
      <c r="N831" t="s">
        <v>3160</v>
      </c>
      <c r="O831" t="s">
        <v>3160</v>
      </c>
      <c r="P831" t="s">
        <v>3115</v>
      </c>
      <c r="Q831" t="s">
        <v>3186</v>
      </c>
      <c r="R831" s="23" t="s">
        <v>4633</v>
      </c>
      <c r="S831" t="s">
        <v>3348</v>
      </c>
    </row>
    <row r="832" spans="1:19" outlineLevel="1" x14ac:dyDescent="0.2">
      <c r="A832" t="s">
        <v>4061</v>
      </c>
      <c r="B832" t="s">
        <v>4062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3435</v>
      </c>
      <c r="H832" s="15" t="s">
        <v>3435</v>
      </c>
      <c r="I832" t="s">
        <v>3180</v>
      </c>
      <c r="J832" t="s">
        <v>3183</v>
      </c>
      <c r="K832" t="s">
        <v>3160</v>
      </c>
      <c r="L832" t="s">
        <v>3160</v>
      </c>
      <c r="M832" t="s">
        <v>3160</v>
      </c>
      <c r="N832" t="s">
        <v>3160</v>
      </c>
      <c r="O832" t="s">
        <v>3160</v>
      </c>
      <c r="P832" t="s">
        <v>3116</v>
      </c>
      <c r="Q832" t="s">
        <v>3188</v>
      </c>
      <c r="R832" t="s">
        <v>3160</v>
      </c>
      <c r="S832" t="s">
        <v>3189</v>
      </c>
    </row>
    <row r="833" spans="1:19" outlineLevel="1" x14ac:dyDescent="0.2">
      <c r="A833" t="s">
        <v>4537</v>
      </c>
      <c r="B833" t="s">
        <v>4063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3408</v>
      </c>
      <c r="H833" s="15" t="s">
        <v>3408</v>
      </c>
      <c r="I833" t="s">
        <v>3160</v>
      </c>
      <c r="J833" t="s">
        <v>3160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4633</v>
      </c>
      <c r="S833" t="s">
        <v>3348</v>
      </c>
    </row>
    <row r="834" spans="1:19" outlineLevel="1" x14ac:dyDescent="0.2">
      <c r="A834" t="s">
        <v>4537</v>
      </c>
      <c r="B834" t="s">
        <v>4063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3408</v>
      </c>
      <c r="H834" s="15" t="s">
        <v>3408</v>
      </c>
      <c r="I834" t="s">
        <v>3180</v>
      </c>
      <c r="J834" t="s">
        <v>3183</v>
      </c>
      <c r="K834" t="s">
        <v>3160</v>
      </c>
      <c r="L834" t="s">
        <v>3160</v>
      </c>
      <c r="M834" t="s">
        <v>3160</v>
      </c>
      <c r="N834" t="s">
        <v>3160</v>
      </c>
      <c r="O834" t="s">
        <v>3160</v>
      </c>
      <c r="P834" t="s">
        <v>3116</v>
      </c>
      <c r="Q834" t="s">
        <v>3188</v>
      </c>
      <c r="R834" t="s">
        <v>3160</v>
      </c>
      <c r="S834" t="s">
        <v>3189</v>
      </c>
    </row>
    <row r="835" spans="1:19" outlineLevel="1" x14ac:dyDescent="0.2">
      <c r="A835" t="s">
        <v>5753</v>
      </c>
      <c r="B835" t="s">
        <v>4064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3435</v>
      </c>
      <c r="H835" s="15" t="s">
        <v>3435</v>
      </c>
      <c r="I835" t="s">
        <v>3160</v>
      </c>
      <c r="J835" t="s">
        <v>3160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s="23" t="s">
        <v>4633</v>
      </c>
      <c r="S835" t="s">
        <v>3348</v>
      </c>
    </row>
    <row r="836" spans="1:19" outlineLevel="1" x14ac:dyDescent="0.2">
      <c r="A836" t="s">
        <v>5753</v>
      </c>
      <c r="B836" t="s">
        <v>4064</v>
      </c>
      <c r="C836" t="s">
        <v>41</v>
      </c>
      <c r="D836" s="15" t="s">
        <v>3007</v>
      </c>
      <c r="E836" s="15" t="s">
        <v>3027</v>
      </c>
      <c r="F836" s="15" t="s">
        <v>1625</v>
      </c>
      <c r="G836" s="15" t="s">
        <v>3435</v>
      </c>
      <c r="H836" s="15" t="s">
        <v>3435</v>
      </c>
      <c r="I836" t="s">
        <v>1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3160</v>
      </c>
      <c r="S836" t="s">
        <v>3347</v>
      </c>
    </row>
    <row r="837" spans="1:19" outlineLevel="1" x14ac:dyDescent="0.2">
      <c r="A837" t="s">
        <v>5754</v>
      </c>
      <c r="B837" t="s">
        <v>4065</v>
      </c>
      <c r="C837" t="s">
        <v>41</v>
      </c>
      <c r="D837" s="15" t="s">
        <v>3007</v>
      </c>
      <c r="E837" s="15" t="s">
        <v>3027</v>
      </c>
      <c r="F837" s="15" t="s">
        <v>1625</v>
      </c>
      <c r="G837" s="15" t="s">
        <v>3408</v>
      </c>
      <c r="H837" s="15" t="s">
        <v>3408</v>
      </c>
      <c r="I837" t="s">
        <v>3160</v>
      </c>
      <c r="J837" t="s">
        <v>3160</v>
      </c>
      <c r="K837" t="s">
        <v>3160</v>
      </c>
      <c r="L837" t="s">
        <v>3160</v>
      </c>
      <c r="M837" t="s">
        <v>3049</v>
      </c>
      <c r="N837" t="s">
        <v>3160</v>
      </c>
      <c r="O837" t="s">
        <v>3160</v>
      </c>
      <c r="P837" t="s">
        <v>3115</v>
      </c>
      <c r="Q837" t="s">
        <v>3186</v>
      </c>
      <c r="R837" s="23" t="s">
        <v>4633</v>
      </c>
      <c r="S837" t="s">
        <v>3348</v>
      </c>
    </row>
    <row r="838" spans="1:19" outlineLevel="1" x14ac:dyDescent="0.2">
      <c r="A838" t="s">
        <v>5754</v>
      </c>
      <c r="B838" t="s">
        <v>4065</v>
      </c>
      <c r="C838" t="s">
        <v>41</v>
      </c>
      <c r="D838" s="15" t="s">
        <v>3007</v>
      </c>
      <c r="E838" s="15" t="s">
        <v>3027</v>
      </c>
      <c r="F838" s="15" t="s">
        <v>1625</v>
      </c>
      <c r="G838" s="15" t="s">
        <v>3408</v>
      </c>
      <c r="H838" s="15" t="s">
        <v>3408</v>
      </c>
      <c r="I838" t="s">
        <v>1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t="s">
        <v>3160</v>
      </c>
      <c r="S838" t="s">
        <v>3347</v>
      </c>
    </row>
    <row r="839" spans="1:19" outlineLevel="1" x14ac:dyDescent="0.2">
      <c r="A839" t="s">
        <v>3942</v>
      </c>
      <c r="B839" t="s">
        <v>4066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3435</v>
      </c>
      <c r="H839" s="15" t="s">
        <v>3435</v>
      </c>
      <c r="I839" t="s">
        <v>3160</v>
      </c>
      <c r="J839" t="s">
        <v>3160</v>
      </c>
      <c r="K839" t="s">
        <v>3160</v>
      </c>
      <c r="L839" t="s">
        <v>3160</v>
      </c>
      <c r="M839" t="s">
        <v>3049</v>
      </c>
      <c r="N839" t="s">
        <v>3160</v>
      </c>
      <c r="O839" t="s">
        <v>3160</v>
      </c>
      <c r="P839" t="s">
        <v>3115</v>
      </c>
      <c r="Q839" t="s">
        <v>3186</v>
      </c>
      <c r="R839" s="23" t="s">
        <v>4633</v>
      </c>
      <c r="S839" t="s">
        <v>3348</v>
      </c>
    </row>
    <row r="840" spans="1:19" outlineLevel="1" x14ac:dyDescent="0.2">
      <c r="A840" t="s">
        <v>3942</v>
      </c>
      <c r="B840" t="s">
        <v>4066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3435</v>
      </c>
      <c r="H840" s="15" t="s">
        <v>3435</v>
      </c>
      <c r="I840" t="s">
        <v>3180</v>
      </c>
      <c r="J840" t="s">
        <v>3183</v>
      </c>
      <c r="K840" t="s">
        <v>3160</v>
      </c>
      <c r="L840" t="s">
        <v>3160</v>
      </c>
      <c r="M840" t="s">
        <v>3160</v>
      </c>
      <c r="N840" t="s">
        <v>3160</v>
      </c>
      <c r="O840" t="s">
        <v>3160</v>
      </c>
      <c r="P840" t="s">
        <v>3116</v>
      </c>
      <c r="Q840" t="s">
        <v>3188</v>
      </c>
      <c r="R840" t="s">
        <v>3160</v>
      </c>
      <c r="S840" t="s">
        <v>3189</v>
      </c>
    </row>
    <row r="841" spans="1:19" outlineLevel="1" x14ac:dyDescent="0.2">
      <c r="A841" t="s">
        <v>4522</v>
      </c>
      <c r="B841" t="s">
        <v>4067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3408</v>
      </c>
      <c r="H841" s="15" t="s">
        <v>3408</v>
      </c>
      <c r="I841" t="s">
        <v>3160</v>
      </c>
      <c r="J841" t="s">
        <v>3160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4633</v>
      </c>
      <c r="S841" t="s">
        <v>3348</v>
      </c>
    </row>
    <row r="842" spans="1:19" outlineLevel="1" x14ac:dyDescent="0.2">
      <c r="A842" t="s">
        <v>4522</v>
      </c>
      <c r="B842" t="s">
        <v>4067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3408</v>
      </c>
      <c r="H842" s="15" t="s">
        <v>3408</v>
      </c>
      <c r="I842" t="s">
        <v>3180</v>
      </c>
      <c r="J842" t="s">
        <v>3183</v>
      </c>
      <c r="K842" t="s">
        <v>3160</v>
      </c>
      <c r="L842" t="s">
        <v>3160</v>
      </c>
      <c r="M842" t="s">
        <v>3160</v>
      </c>
      <c r="N842" t="s">
        <v>3160</v>
      </c>
      <c r="O842" t="s">
        <v>3160</v>
      </c>
      <c r="P842" t="s">
        <v>3116</v>
      </c>
      <c r="Q842" t="s">
        <v>3188</v>
      </c>
      <c r="R842" t="s">
        <v>3160</v>
      </c>
      <c r="S842" t="s">
        <v>3189</v>
      </c>
    </row>
    <row r="843" spans="1:19" outlineLevel="1" x14ac:dyDescent="0.2">
      <c r="A843" t="s">
        <v>5735</v>
      </c>
      <c r="B843" t="s">
        <v>4068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3435</v>
      </c>
      <c r="H843" s="15" t="s">
        <v>3435</v>
      </c>
      <c r="I843" t="s">
        <v>3160</v>
      </c>
      <c r="J843" t="s">
        <v>3160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s="23" t="s">
        <v>4633</v>
      </c>
      <c r="S843" t="s">
        <v>3348</v>
      </c>
    </row>
    <row r="844" spans="1:19" outlineLevel="1" x14ac:dyDescent="0.2">
      <c r="A844" t="s">
        <v>5735</v>
      </c>
      <c r="B844" t="s">
        <v>4068</v>
      </c>
      <c r="C844" t="s">
        <v>41</v>
      </c>
      <c r="D844" s="15" t="s">
        <v>3007</v>
      </c>
      <c r="E844" s="15" t="s">
        <v>3027</v>
      </c>
      <c r="F844" s="15" t="s">
        <v>1423</v>
      </c>
      <c r="G844" s="15" t="s">
        <v>3435</v>
      </c>
      <c r="H844" s="15" t="s">
        <v>3435</v>
      </c>
      <c r="I844" t="s">
        <v>1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3160</v>
      </c>
      <c r="S844" t="s">
        <v>3347</v>
      </c>
    </row>
    <row r="845" spans="1:19" outlineLevel="1" x14ac:dyDescent="0.2">
      <c r="A845" t="s">
        <v>5736</v>
      </c>
      <c r="B845" t="s">
        <v>4069</v>
      </c>
      <c r="C845" t="s">
        <v>41</v>
      </c>
      <c r="D845" s="15" t="s">
        <v>3007</v>
      </c>
      <c r="E845" s="15" t="s">
        <v>3027</v>
      </c>
      <c r="F845" s="15" t="s">
        <v>1423</v>
      </c>
      <c r="G845" s="15" t="s">
        <v>3408</v>
      </c>
      <c r="H845" s="15" t="s">
        <v>3408</v>
      </c>
      <c r="I845" t="s">
        <v>3160</v>
      </c>
      <c r="J845" t="s">
        <v>3160</v>
      </c>
      <c r="K845" t="s">
        <v>3160</v>
      </c>
      <c r="L845" t="s">
        <v>3160</v>
      </c>
      <c r="M845" t="s">
        <v>3049</v>
      </c>
      <c r="N845" t="s">
        <v>3160</v>
      </c>
      <c r="O845" t="s">
        <v>3160</v>
      </c>
      <c r="P845" t="s">
        <v>3115</v>
      </c>
      <c r="Q845" t="s">
        <v>3186</v>
      </c>
      <c r="R845" s="23" t="s">
        <v>4633</v>
      </c>
      <c r="S845" t="s">
        <v>3348</v>
      </c>
    </row>
    <row r="846" spans="1:19" outlineLevel="1" x14ac:dyDescent="0.2">
      <c r="A846" t="s">
        <v>5736</v>
      </c>
      <c r="B846" t="s">
        <v>4069</v>
      </c>
      <c r="C846" t="s">
        <v>41</v>
      </c>
      <c r="D846" s="15" t="s">
        <v>3007</v>
      </c>
      <c r="E846" s="15" t="s">
        <v>3027</v>
      </c>
      <c r="F846" s="15" t="s">
        <v>1423</v>
      </c>
      <c r="G846" s="15" t="s">
        <v>3408</v>
      </c>
      <c r="H846" s="15" t="s">
        <v>3408</v>
      </c>
      <c r="I846" t="s">
        <v>1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t="s">
        <v>3160</v>
      </c>
      <c r="S846" t="s">
        <v>3347</v>
      </c>
    </row>
    <row r="847" spans="1:19" outlineLevel="1" x14ac:dyDescent="0.2">
      <c r="A847" t="s">
        <v>3947</v>
      </c>
      <c r="B847" t="s">
        <v>4070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3435</v>
      </c>
      <c r="H847" s="15" t="s">
        <v>3435</v>
      </c>
      <c r="I847" t="s">
        <v>3160</v>
      </c>
      <c r="J847" t="s">
        <v>3160</v>
      </c>
      <c r="K847" t="s">
        <v>3160</v>
      </c>
      <c r="L847" t="s">
        <v>3160</v>
      </c>
      <c r="M847" t="s">
        <v>3049</v>
      </c>
      <c r="N847" t="s">
        <v>3160</v>
      </c>
      <c r="O847" t="s">
        <v>3160</v>
      </c>
      <c r="P847" t="s">
        <v>3115</v>
      </c>
      <c r="Q847" t="s">
        <v>3186</v>
      </c>
      <c r="R847" s="23" t="s">
        <v>4633</v>
      </c>
      <c r="S847" t="s">
        <v>3348</v>
      </c>
    </row>
    <row r="848" spans="1:19" outlineLevel="1" x14ac:dyDescent="0.2">
      <c r="A848" t="s">
        <v>3947</v>
      </c>
      <c r="B848" t="s">
        <v>4070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3435</v>
      </c>
      <c r="H848" s="15" t="s">
        <v>3435</v>
      </c>
      <c r="I848" t="s">
        <v>3180</v>
      </c>
      <c r="J848" t="s">
        <v>3183</v>
      </c>
      <c r="K848" t="s">
        <v>3160</v>
      </c>
      <c r="L848" t="s">
        <v>3160</v>
      </c>
      <c r="M848" t="s">
        <v>3160</v>
      </c>
      <c r="N848" t="s">
        <v>3160</v>
      </c>
      <c r="O848" t="s">
        <v>3160</v>
      </c>
      <c r="P848" t="s">
        <v>3116</v>
      </c>
      <c r="Q848" t="s">
        <v>3188</v>
      </c>
      <c r="R848" t="s">
        <v>3160</v>
      </c>
      <c r="S848" t="s">
        <v>3189</v>
      </c>
    </row>
    <row r="849" spans="1:19" outlineLevel="1" x14ac:dyDescent="0.2">
      <c r="A849" t="s">
        <v>4523</v>
      </c>
      <c r="B849" t="s">
        <v>4071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3408</v>
      </c>
      <c r="H849" s="15" t="s">
        <v>3408</v>
      </c>
      <c r="I849" t="s">
        <v>3160</v>
      </c>
      <c r="J849" t="s">
        <v>3160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4633</v>
      </c>
      <c r="S849" t="s">
        <v>3348</v>
      </c>
    </row>
    <row r="850" spans="1:19" outlineLevel="1" x14ac:dyDescent="0.2">
      <c r="A850" t="s">
        <v>4523</v>
      </c>
      <c r="B850" t="s">
        <v>4071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3408</v>
      </c>
      <c r="H850" s="15" t="s">
        <v>3408</v>
      </c>
      <c r="I850" t="s">
        <v>3180</v>
      </c>
      <c r="J850" t="s">
        <v>3183</v>
      </c>
      <c r="K850" t="s">
        <v>3160</v>
      </c>
      <c r="L850" t="s">
        <v>3160</v>
      </c>
      <c r="M850" t="s">
        <v>3160</v>
      </c>
      <c r="N850" t="s">
        <v>3160</v>
      </c>
      <c r="O850" t="s">
        <v>3160</v>
      </c>
      <c r="P850" t="s">
        <v>3116</v>
      </c>
      <c r="Q850" t="s">
        <v>3188</v>
      </c>
      <c r="R850" t="s">
        <v>3160</v>
      </c>
      <c r="S850" t="s">
        <v>3189</v>
      </c>
    </row>
    <row r="851" spans="1:19" outlineLevel="1" x14ac:dyDescent="0.2">
      <c r="A851" t="s">
        <v>5737</v>
      </c>
      <c r="B851" t="s">
        <v>4072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3435</v>
      </c>
      <c r="H851" s="15" t="s">
        <v>3435</v>
      </c>
      <c r="I851" t="s">
        <v>3160</v>
      </c>
      <c r="J851" t="s">
        <v>3160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s="23" t="s">
        <v>4633</v>
      </c>
      <c r="S851" t="s">
        <v>3348</v>
      </c>
    </row>
    <row r="852" spans="1:19" outlineLevel="1" x14ac:dyDescent="0.2">
      <c r="A852" t="s">
        <v>5737</v>
      </c>
      <c r="B852" t="s">
        <v>4072</v>
      </c>
      <c r="C852" t="s">
        <v>41</v>
      </c>
      <c r="D852" s="15" t="s">
        <v>3007</v>
      </c>
      <c r="E852" s="15" t="s">
        <v>3027</v>
      </c>
      <c r="F852" s="15" t="s">
        <v>1424</v>
      </c>
      <c r="G852" s="15" t="s">
        <v>3435</v>
      </c>
      <c r="H852" s="15" t="s">
        <v>3435</v>
      </c>
      <c r="I852" t="s">
        <v>1</v>
      </c>
      <c r="J852" t="s">
        <v>3160</v>
      </c>
      <c r="K852" t="s">
        <v>3160</v>
      </c>
      <c r="L852" t="s">
        <v>3160</v>
      </c>
      <c r="M852" t="s">
        <v>3049</v>
      </c>
      <c r="N852" t="s">
        <v>3160</v>
      </c>
      <c r="O852" t="s">
        <v>3160</v>
      </c>
      <c r="P852" t="s">
        <v>3115</v>
      </c>
      <c r="Q852" t="s">
        <v>3186</v>
      </c>
      <c r="R852" s="23" t="s">
        <v>3160</v>
      </c>
      <c r="S852" t="s">
        <v>3347</v>
      </c>
    </row>
    <row r="853" spans="1:19" outlineLevel="1" x14ac:dyDescent="0.2">
      <c r="A853" t="s">
        <v>5738</v>
      </c>
      <c r="B853" t="s">
        <v>4073</v>
      </c>
      <c r="C853" t="s">
        <v>41</v>
      </c>
      <c r="D853" s="15" t="s">
        <v>3007</v>
      </c>
      <c r="E853" s="15" t="s">
        <v>3027</v>
      </c>
      <c r="F853" s="15" t="s">
        <v>1424</v>
      </c>
      <c r="G853" s="15" t="s">
        <v>3408</v>
      </c>
      <c r="H853" s="15" t="s">
        <v>3408</v>
      </c>
      <c r="I853" t="s">
        <v>3160</v>
      </c>
      <c r="J853" t="s">
        <v>3160</v>
      </c>
      <c r="K853" t="s">
        <v>3160</v>
      </c>
      <c r="L853" t="s">
        <v>3160</v>
      </c>
      <c r="M853" t="s">
        <v>3049</v>
      </c>
      <c r="N853" t="s">
        <v>3160</v>
      </c>
      <c r="O853" t="s">
        <v>3160</v>
      </c>
      <c r="P853" t="s">
        <v>3115</v>
      </c>
      <c r="Q853" t="s">
        <v>3186</v>
      </c>
      <c r="R853" s="23" t="s">
        <v>4633</v>
      </c>
      <c r="S853" t="s">
        <v>3348</v>
      </c>
    </row>
    <row r="854" spans="1:19" outlineLevel="1" x14ac:dyDescent="0.2">
      <c r="A854" t="s">
        <v>5738</v>
      </c>
      <c r="B854" t="s">
        <v>4073</v>
      </c>
      <c r="C854" t="s">
        <v>41</v>
      </c>
      <c r="D854" s="15" t="s">
        <v>3007</v>
      </c>
      <c r="E854" s="15" t="s">
        <v>3027</v>
      </c>
      <c r="F854" s="15" t="s">
        <v>1424</v>
      </c>
      <c r="G854" s="15" t="s">
        <v>3408</v>
      </c>
      <c r="H854" s="15" t="s">
        <v>3408</v>
      </c>
      <c r="I854" t="s">
        <v>1</v>
      </c>
      <c r="J854" t="s">
        <v>3160</v>
      </c>
      <c r="K854" t="s">
        <v>3160</v>
      </c>
      <c r="L854" t="s">
        <v>3160</v>
      </c>
      <c r="M854" t="s">
        <v>3049</v>
      </c>
      <c r="N854" t="s">
        <v>3160</v>
      </c>
      <c r="O854" t="s">
        <v>3160</v>
      </c>
      <c r="P854" t="s">
        <v>3115</v>
      </c>
      <c r="Q854" t="s">
        <v>3186</v>
      </c>
      <c r="R854" t="s">
        <v>3160</v>
      </c>
      <c r="S854" t="s">
        <v>3347</v>
      </c>
    </row>
    <row r="855" spans="1:19" outlineLevel="1" x14ac:dyDescent="0.2">
      <c r="A855" t="s">
        <v>4510</v>
      </c>
      <c r="B855" t="s">
        <v>4074</v>
      </c>
      <c r="C855" t="s">
        <v>41</v>
      </c>
      <c r="D855" t="s">
        <v>1381</v>
      </c>
      <c r="E855" s="15" t="s">
        <v>3883</v>
      </c>
      <c r="F855" s="15" t="s">
        <v>2984</v>
      </c>
      <c r="G855" s="15" t="s">
        <v>3871</v>
      </c>
      <c r="H855" s="15" t="s">
        <v>3160</v>
      </c>
      <c r="I855" t="s">
        <v>3180</v>
      </c>
      <c r="J855" t="s">
        <v>3183</v>
      </c>
      <c r="K855" t="s">
        <v>3160</v>
      </c>
      <c r="L855" t="s">
        <v>3160</v>
      </c>
      <c r="M855" t="s">
        <v>3160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4081</v>
      </c>
      <c r="B856" t="s">
        <v>5216</v>
      </c>
      <c r="C856" t="s">
        <v>41</v>
      </c>
      <c r="D856" t="s">
        <v>1381</v>
      </c>
      <c r="E856" s="15" t="s">
        <v>3883</v>
      </c>
      <c r="F856" s="15" t="s">
        <v>2984</v>
      </c>
      <c r="G856" s="15" t="s">
        <v>3874</v>
      </c>
      <c r="H856" s="15" t="s">
        <v>4075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4081</v>
      </c>
      <c r="B857" t="s">
        <v>5243</v>
      </c>
      <c r="C857" t="s">
        <v>41</v>
      </c>
      <c r="D857" t="s">
        <v>1381</v>
      </c>
      <c r="E857" s="15" t="s">
        <v>3883</v>
      </c>
      <c r="F857" s="15" t="s">
        <v>2984</v>
      </c>
      <c r="G857" s="15" t="s">
        <v>3874</v>
      </c>
      <c r="H857" s="15" t="s">
        <v>4075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4080</v>
      </c>
      <c r="B858" t="s">
        <v>5217</v>
      </c>
      <c r="C858" t="s">
        <v>41</v>
      </c>
      <c r="D858" t="s">
        <v>1381</v>
      </c>
      <c r="E858" s="15" t="s">
        <v>3883</v>
      </c>
      <c r="F858" s="15" t="s">
        <v>2984</v>
      </c>
      <c r="G858" s="15" t="s">
        <v>3874</v>
      </c>
      <c r="H858" s="15" t="s">
        <v>4082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4080</v>
      </c>
      <c r="B859" t="s">
        <v>5244</v>
      </c>
      <c r="C859" t="s">
        <v>41</v>
      </c>
      <c r="D859" t="s">
        <v>1381</v>
      </c>
      <c r="E859" s="15" t="s">
        <v>3883</v>
      </c>
      <c r="F859" s="15" t="s">
        <v>2984</v>
      </c>
      <c r="G859" s="15" t="s">
        <v>3874</v>
      </c>
      <c r="H859" s="15" t="s">
        <v>4082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4083</v>
      </c>
      <c r="B860" t="s">
        <v>5235</v>
      </c>
      <c r="C860" t="s">
        <v>41</v>
      </c>
      <c r="D860" t="s">
        <v>1381</v>
      </c>
      <c r="E860" s="15" t="s">
        <v>3883</v>
      </c>
      <c r="F860" s="15" t="s">
        <v>2984</v>
      </c>
      <c r="G860" s="15" t="s">
        <v>3879</v>
      </c>
      <c r="H860" s="15" t="s">
        <v>4085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4083</v>
      </c>
      <c r="B861" t="s">
        <v>5239</v>
      </c>
      <c r="C861" t="s">
        <v>41</v>
      </c>
      <c r="D861" t="s">
        <v>1381</v>
      </c>
      <c r="E861" s="15" t="s">
        <v>3883</v>
      </c>
      <c r="F861" s="15" t="s">
        <v>2984</v>
      </c>
      <c r="G861" s="15" t="s">
        <v>3879</v>
      </c>
      <c r="H861" s="15" t="s">
        <v>4085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4084</v>
      </c>
      <c r="B862" t="s">
        <v>5236</v>
      </c>
      <c r="C862" t="s">
        <v>41</v>
      </c>
      <c r="D862" t="s">
        <v>1381</v>
      </c>
      <c r="E862" s="15" t="s">
        <v>3883</v>
      </c>
      <c r="F862" s="15" t="s">
        <v>2984</v>
      </c>
      <c r="G862" s="15" t="s">
        <v>3879</v>
      </c>
      <c r="H862" s="15" t="s">
        <v>4086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outlineLevel="1" x14ac:dyDescent="0.2">
      <c r="A863" t="s">
        <v>4084</v>
      </c>
      <c r="B863" t="s">
        <v>5240</v>
      </c>
      <c r="C863" t="s">
        <v>41</v>
      </c>
      <c r="D863" t="s">
        <v>1381</v>
      </c>
      <c r="E863" s="15" t="s">
        <v>3883</v>
      </c>
      <c r="F863" s="15" t="s">
        <v>2984</v>
      </c>
      <c r="G863" s="15" t="s">
        <v>3879</v>
      </c>
      <c r="H863" s="15" t="s">
        <v>4086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outlineLevel="1" x14ac:dyDescent="0.2">
      <c r="A864" t="s">
        <v>4087</v>
      </c>
      <c r="B864" t="s">
        <v>5218</v>
      </c>
      <c r="C864" t="s">
        <v>41</v>
      </c>
      <c r="D864" t="s">
        <v>1381</v>
      </c>
      <c r="E864" s="15" t="s">
        <v>3883</v>
      </c>
      <c r="F864" s="15" t="s">
        <v>2984</v>
      </c>
      <c r="G864" s="15" t="s">
        <v>3874</v>
      </c>
      <c r="H864" s="15" t="s">
        <v>4089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outlineLevel="1" x14ac:dyDescent="0.2">
      <c r="A865" t="s">
        <v>4087</v>
      </c>
      <c r="B865" t="s">
        <v>5245</v>
      </c>
      <c r="C865" t="s">
        <v>41</v>
      </c>
      <c r="D865" t="s">
        <v>1381</v>
      </c>
      <c r="E865" s="15" t="s">
        <v>3883</v>
      </c>
      <c r="F865" s="15" t="s">
        <v>2984</v>
      </c>
      <c r="G865" s="15" t="s">
        <v>3874</v>
      </c>
      <c r="H865" s="15" t="s">
        <v>4089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outlineLevel="1" x14ac:dyDescent="0.2">
      <c r="A866" t="s">
        <v>4088</v>
      </c>
      <c r="B866" t="s">
        <v>5219</v>
      </c>
      <c r="C866" t="s">
        <v>41</v>
      </c>
      <c r="D866" t="s">
        <v>1381</v>
      </c>
      <c r="E866" s="15" t="s">
        <v>3883</v>
      </c>
      <c r="F866" s="15" t="s">
        <v>2984</v>
      </c>
      <c r="G866" s="15" t="s">
        <v>3874</v>
      </c>
      <c r="H866" s="15" t="s">
        <v>4090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outlineLevel="1" x14ac:dyDescent="0.2">
      <c r="A867" t="s">
        <v>4088</v>
      </c>
      <c r="B867" t="s">
        <v>5246</v>
      </c>
      <c r="C867" t="s">
        <v>41</v>
      </c>
      <c r="D867" t="s">
        <v>1381</v>
      </c>
      <c r="E867" s="15" t="s">
        <v>3883</v>
      </c>
      <c r="F867" s="15" t="s">
        <v>2984</v>
      </c>
      <c r="G867" s="15" t="s">
        <v>3874</v>
      </c>
      <c r="H867" s="15" t="s">
        <v>4090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outlineLevel="1" x14ac:dyDescent="0.2">
      <c r="A868" t="s">
        <v>4091</v>
      </c>
      <c r="B868" t="s">
        <v>5220</v>
      </c>
      <c r="C868" t="s">
        <v>41</v>
      </c>
      <c r="D868" t="s">
        <v>1381</v>
      </c>
      <c r="E868" s="15" t="s">
        <v>3883</v>
      </c>
      <c r="F868" s="15" t="s">
        <v>2984</v>
      </c>
      <c r="G868" s="15" t="s">
        <v>3874</v>
      </c>
      <c r="H868" s="15" t="s">
        <v>4092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outlineLevel="1" x14ac:dyDescent="0.2">
      <c r="A869" t="s">
        <v>4091</v>
      </c>
      <c r="B869" t="s">
        <v>5247</v>
      </c>
      <c r="C869" t="s">
        <v>41</v>
      </c>
      <c r="D869" t="s">
        <v>1381</v>
      </c>
      <c r="E869" s="15" t="s">
        <v>3883</v>
      </c>
      <c r="F869" s="15" t="s">
        <v>2984</v>
      </c>
      <c r="G869" s="15" t="s">
        <v>3874</v>
      </c>
      <c r="H869" s="15" t="s">
        <v>4092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outlineLevel="1" x14ac:dyDescent="0.2">
      <c r="A870" t="s">
        <v>4095</v>
      </c>
      <c r="B870" t="s">
        <v>5221</v>
      </c>
      <c r="C870" t="s">
        <v>41</v>
      </c>
      <c r="D870" t="s">
        <v>1381</v>
      </c>
      <c r="E870" s="15" t="s">
        <v>3883</v>
      </c>
      <c r="F870" s="15" t="s">
        <v>2984</v>
      </c>
      <c r="G870" s="15" t="s">
        <v>3874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outlineLevel="1" x14ac:dyDescent="0.2">
      <c r="A871" t="s">
        <v>4095</v>
      </c>
      <c r="B871" t="s">
        <v>5248</v>
      </c>
      <c r="C871" t="s">
        <v>41</v>
      </c>
      <c r="D871" t="s">
        <v>1381</v>
      </c>
      <c r="E871" s="15" t="s">
        <v>3883</v>
      </c>
      <c r="F871" s="15" t="s">
        <v>2984</v>
      </c>
      <c r="G871" s="15" t="s">
        <v>3874</v>
      </c>
      <c r="H871" s="15" t="s">
        <v>4096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4093</v>
      </c>
      <c r="B872" t="s">
        <v>5222</v>
      </c>
      <c r="C872" t="s">
        <v>41</v>
      </c>
      <c r="D872" t="s">
        <v>1381</v>
      </c>
      <c r="E872" s="15" t="s">
        <v>3883</v>
      </c>
      <c r="F872" s="15" t="s">
        <v>2984</v>
      </c>
      <c r="G872" s="15" t="s">
        <v>3874</v>
      </c>
      <c r="H872" s="15" t="s">
        <v>4094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4093</v>
      </c>
      <c r="B873" t="s">
        <v>5249</v>
      </c>
      <c r="C873" t="s">
        <v>41</v>
      </c>
      <c r="D873" t="s">
        <v>1381</v>
      </c>
      <c r="E873" s="15" t="s">
        <v>3883</v>
      </c>
      <c r="F873" s="15" t="s">
        <v>2984</v>
      </c>
      <c r="G873" s="15" t="s">
        <v>3874</v>
      </c>
      <c r="H873" s="15" t="s">
        <v>4094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4099</v>
      </c>
      <c r="B874" t="s">
        <v>5223</v>
      </c>
      <c r="C874" t="s">
        <v>41</v>
      </c>
      <c r="D874" t="s">
        <v>1381</v>
      </c>
      <c r="E874" s="15" t="s">
        <v>3883</v>
      </c>
      <c r="F874" s="15" t="s">
        <v>2984</v>
      </c>
      <c r="G874" s="15" t="s">
        <v>3874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4099</v>
      </c>
      <c r="B875" t="s">
        <v>5250</v>
      </c>
      <c r="C875" t="s">
        <v>41</v>
      </c>
      <c r="D875" t="s">
        <v>1381</v>
      </c>
      <c r="E875" s="15" t="s">
        <v>3883</v>
      </c>
      <c r="F875" s="15" t="s">
        <v>2984</v>
      </c>
      <c r="G875" s="15" t="s">
        <v>3874</v>
      </c>
      <c r="H875" s="15" t="s">
        <v>4100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outlineLevel="1" x14ac:dyDescent="0.2">
      <c r="A876" t="s">
        <v>4097</v>
      </c>
      <c r="B876" t="s">
        <v>5237</v>
      </c>
      <c r="C876" t="s">
        <v>41</v>
      </c>
      <c r="D876" t="s">
        <v>1381</v>
      </c>
      <c r="E876" s="15" t="s">
        <v>3883</v>
      </c>
      <c r="F876" s="15" t="s">
        <v>2984</v>
      </c>
      <c r="G876" s="15" t="s">
        <v>3879</v>
      </c>
      <c r="H876" s="15" t="s">
        <v>4098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outlineLevel="1" x14ac:dyDescent="0.2">
      <c r="A877" t="s">
        <v>4097</v>
      </c>
      <c r="B877" t="s">
        <v>5241</v>
      </c>
      <c r="C877" t="s">
        <v>41</v>
      </c>
      <c r="D877" t="s">
        <v>1381</v>
      </c>
      <c r="E877" s="15" t="s">
        <v>3883</v>
      </c>
      <c r="F877" s="15" t="s">
        <v>2984</v>
      </c>
      <c r="G877" s="15" t="s">
        <v>3879</v>
      </c>
      <c r="H877" s="15" t="s">
        <v>4098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outlineLevel="1" x14ac:dyDescent="0.2">
      <c r="A878" t="s">
        <v>4101</v>
      </c>
      <c r="B878" t="s">
        <v>5238</v>
      </c>
      <c r="C878" t="s">
        <v>41</v>
      </c>
      <c r="D878" t="s">
        <v>1381</v>
      </c>
      <c r="E878" s="15" t="s">
        <v>3883</v>
      </c>
      <c r="F878" s="15" t="s">
        <v>2984</v>
      </c>
      <c r="G878" s="15" t="s">
        <v>3879</v>
      </c>
      <c r="H878" s="15" t="s">
        <v>4102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4101</v>
      </c>
      <c r="B879" t="s">
        <v>5242</v>
      </c>
      <c r="C879" t="s">
        <v>41</v>
      </c>
      <c r="D879" t="s">
        <v>1381</v>
      </c>
      <c r="E879" s="15" t="s">
        <v>3883</v>
      </c>
      <c r="F879" s="15" t="s">
        <v>2984</v>
      </c>
      <c r="G879" s="15" t="s">
        <v>3879</v>
      </c>
      <c r="H879" s="15" t="s">
        <v>4102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4103</v>
      </c>
      <c r="B880" t="s">
        <v>5224</v>
      </c>
      <c r="C880" t="s">
        <v>41</v>
      </c>
      <c r="D880" t="s">
        <v>1381</v>
      </c>
      <c r="E880" s="15" t="s">
        <v>3883</v>
      </c>
      <c r="F880" s="15" t="s">
        <v>2984</v>
      </c>
      <c r="G880" s="15" t="s">
        <v>3874</v>
      </c>
      <c r="H880" s="15" t="s">
        <v>4104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4103</v>
      </c>
      <c r="B881" t="s">
        <v>5251</v>
      </c>
      <c r="C881" t="s">
        <v>41</v>
      </c>
      <c r="D881" t="s">
        <v>1381</v>
      </c>
      <c r="E881" s="15" t="s">
        <v>3883</v>
      </c>
      <c r="F881" s="15" t="s">
        <v>2984</v>
      </c>
      <c r="G881" s="15" t="s">
        <v>3874</v>
      </c>
      <c r="H881" s="15" t="s">
        <v>4104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outlineLevel="1" x14ac:dyDescent="0.2">
      <c r="A882" t="s">
        <v>4105</v>
      </c>
      <c r="B882" t="s">
        <v>5225</v>
      </c>
      <c r="C882" t="s">
        <v>41</v>
      </c>
      <c r="D882" t="s">
        <v>1381</v>
      </c>
      <c r="E882" s="15" t="s">
        <v>3883</v>
      </c>
      <c r="F882" s="15" t="s">
        <v>2984</v>
      </c>
      <c r="G882" s="15" t="s">
        <v>3874</v>
      </c>
      <c r="H882" s="15" t="s">
        <v>4106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outlineLevel="1" x14ac:dyDescent="0.2">
      <c r="A883" t="s">
        <v>4105</v>
      </c>
      <c r="B883" t="s">
        <v>5252</v>
      </c>
      <c r="C883" t="s">
        <v>41</v>
      </c>
      <c r="D883" t="s">
        <v>1381</v>
      </c>
      <c r="E883" s="15" t="s">
        <v>3883</v>
      </c>
      <c r="F883" s="15" t="s">
        <v>2984</v>
      </c>
      <c r="G883" s="15" t="s">
        <v>3874</v>
      </c>
      <c r="H883" s="15" t="s">
        <v>4106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outlineLevel="1" x14ac:dyDescent="0.2">
      <c r="A884" t="s">
        <v>4107</v>
      </c>
      <c r="B884" t="s">
        <v>5226</v>
      </c>
      <c r="C884" t="s">
        <v>41</v>
      </c>
      <c r="D884" t="s">
        <v>1381</v>
      </c>
      <c r="E884" s="15" t="s">
        <v>3883</v>
      </c>
      <c r="F884" s="15" t="s">
        <v>2984</v>
      </c>
      <c r="G884" s="15" t="s">
        <v>3874</v>
      </c>
      <c r="H884" s="15" t="s">
        <v>4109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outlineLevel="1" x14ac:dyDescent="0.2">
      <c r="A885" t="s">
        <v>4107</v>
      </c>
      <c r="B885" t="s">
        <v>5253</v>
      </c>
      <c r="C885" t="s">
        <v>41</v>
      </c>
      <c r="D885" t="s">
        <v>1381</v>
      </c>
      <c r="E885" s="15" t="s">
        <v>3883</v>
      </c>
      <c r="F885" s="15" t="s">
        <v>2984</v>
      </c>
      <c r="G885" s="15" t="s">
        <v>3874</v>
      </c>
      <c r="H885" s="15" t="s">
        <v>4109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outlineLevel="1" x14ac:dyDescent="0.2">
      <c r="A886" t="s">
        <v>4108</v>
      </c>
      <c r="B886" t="s">
        <v>5227</v>
      </c>
      <c r="C886" t="s">
        <v>41</v>
      </c>
      <c r="D886" t="s">
        <v>1381</v>
      </c>
      <c r="E886" s="15" t="s">
        <v>3883</v>
      </c>
      <c r="F886" s="15" t="s">
        <v>2984</v>
      </c>
      <c r="G886" s="15" t="s">
        <v>3874</v>
      </c>
      <c r="H886" s="15" t="s">
        <v>4110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outlineLevel="1" x14ac:dyDescent="0.2">
      <c r="A887" t="s">
        <v>4108</v>
      </c>
      <c r="B887" t="s">
        <v>5254</v>
      </c>
      <c r="C887" t="s">
        <v>41</v>
      </c>
      <c r="D887" t="s">
        <v>1381</v>
      </c>
      <c r="E887" s="15" t="s">
        <v>3883</v>
      </c>
      <c r="F887" s="15" t="s">
        <v>2984</v>
      </c>
      <c r="G887" s="15" t="s">
        <v>3874</v>
      </c>
      <c r="H887" s="15" t="s">
        <v>4110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outlineLevel="1" x14ac:dyDescent="0.2">
      <c r="A888" t="s">
        <v>4111</v>
      </c>
      <c r="B888" t="s">
        <v>5228</v>
      </c>
      <c r="C888" t="s">
        <v>41</v>
      </c>
      <c r="D888" t="s">
        <v>1381</v>
      </c>
      <c r="E888" s="15" t="s">
        <v>3883</v>
      </c>
      <c r="F888" s="15" t="s">
        <v>2984</v>
      </c>
      <c r="G888" s="15" t="s">
        <v>3874</v>
      </c>
      <c r="H888" s="15" t="s">
        <v>4115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outlineLevel="1" x14ac:dyDescent="0.2">
      <c r="A889" t="s">
        <v>4111</v>
      </c>
      <c r="B889" t="s">
        <v>5255</v>
      </c>
      <c r="C889" t="s">
        <v>41</v>
      </c>
      <c r="D889" t="s">
        <v>1381</v>
      </c>
      <c r="E889" s="15" t="s">
        <v>3883</v>
      </c>
      <c r="F889" s="15" t="s">
        <v>2984</v>
      </c>
      <c r="G889" s="15" t="s">
        <v>3874</v>
      </c>
      <c r="H889" s="15" t="s">
        <v>4115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outlineLevel="1" x14ac:dyDescent="0.2">
      <c r="A890" t="s">
        <v>4112</v>
      </c>
      <c r="B890" t="s">
        <v>5229</v>
      </c>
      <c r="C890" t="s">
        <v>41</v>
      </c>
      <c r="D890" t="s">
        <v>1381</v>
      </c>
      <c r="E890" s="15" t="s">
        <v>3883</v>
      </c>
      <c r="F890" s="15" t="s">
        <v>2984</v>
      </c>
      <c r="G890" s="15" t="s">
        <v>3874</v>
      </c>
      <c r="H890" s="15" t="s">
        <v>4116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outlineLevel="1" x14ac:dyDescent="0.2">
      <c r="A891" t="s">
        <v>4112</v>
      </c>
      <c r="B891" t="s">
        <v>5256</v>
      </c>
      <c r="C891" t="s">
        <v>41</v>
      </c>
      <c r="D891" t="s">
        <v>1381</v>
      </c>
      <c r="E891" s="15" t="s">
        <v>3883</v>
      </c>
      <c r="F891" s="15" t="s">
        <v>2984</v>
      </c>
      <c r="G891" s="15" t="s">
        <v>3874</v>
      </c>
      <c r="H891" s="15" t="s">
        <v>4116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outlineLevel="1" x14ac:dyDescent="0.2">
      <c r="A892" t="s">
        <v>4113</v>
      </c>
      <c r="B892" t="s">
        <v>5230</v>
      </c>
      <c r="C892" t="s">
        <v>41</v>
      </c>
      <c r="D892" t="s">
        <v>1381</v>
      </c>
      <c r="E892" s="15" t="s">
        <v>3883</v>
      </c>
      <c r="F892" s="15" t="s">
        <v>2984</v>
      </c>
      <c r="G892" s="15" t="s">
        <v>3874</v>
      </c>
      <c r="H892" s="15" t="s">
        <v>4117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outlineLevel="1" x14ac:dyDescent="0.2">
      <c r="A893" t="s">
        <v>4113</v>
      </c>
      <c r="B893" t="s">
        <v>5257</v>
      </c>
      <c r="C893" t="s">
        <v>41</v>
      </c>
      <c r="D893" t="s">
        <v>1381</v>
      </c>
      <c r="E893" s="15" t="s">
        <v>3883</v>
      </c>
      <c r="F893" s="15" t="s">
        <v>2984</v>
      </c>
      <c r="G893" s="15" t="s">
        <v>3874</v>
      </c>
      <c r="H893" s="15" t="s">
        <v>4117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outlineLevel="1" x14ac:dyDescent="0.2">
      <c r="A894" t="s">
        <v>4114</v>
      </c>
      <c r="B894" t="s">
        <v>5231</v>
      </c>
      <c r="C894" t="s">
        <v>41</v>
      </c>
      <c r="D894" t="s">
        <v>1381</v>
      </c>
      <c r="E894" s="15" t="s">
        <v>3883</v>
      </c>
      <c r="F894" s="15" t="s">
        <v>2984</v>
      </c>
      <c r="G894" s="15" t="s">
        <v>3874</v>
      </c>
      <c r="H894" s="15" t="s">
        <v>4118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outlineLevel="1" x14ac:dyDescent="0.2">
      <c r="A895" t="s">
        <v>4114</v>
      </c>
      <c r="B895" t="s">
        <v>5258</v>
      </c>
      <c r="C895" t="s">
        <v>41</v>
      </c>
      <c r="D895" t="s">
        <v>1381</v>
      </c>
      <c r="E895" s="15" t="s">
        <v>3883</v>
      </c>
      <c r="F895" s="15" t="s">
        <v>2984</v>
      </c>
      <c r="G895" s="15" t="s">
        <v>3874</v>
      </c>
      <c r="H895" s="15" t="s">
        <v>4118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outlineLevel="1" x14ac:dyDescent="0.2">
      <c r="A896" t="s">
        <v>4119</v>
      </c>
      <c r="B896" t="s">
        <v>5232</v>
      </c>
      <c r="C896" t="s">
        <v>41</v>
      </c>
      <c r="D896" t="s">
        <v>1381</v>
      </c>
      <c r="E896" s="15" t="s">
        <v>3883</v>
      </c>
      <c r="F896" s="15" t="s">
        <v>2984</v>
      </c>
      <c r="G896" s="15" t="s">
        <v>3874</v>
      </c>
      <c r="H896" s="15" t="s">
        <v>4122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outlineLevel="1" x14ac:dyDescent="0.2">
      <c r="A897" t="s">
        <v>4119</v>
      </c>
      <c r="B897" t="s">
        <v>5259</v>
      </c>
      <c r="C897" t="s">
        <v>41</v>
      </c>
      <c r="D897" t="s">
        <v>1381</v>
      </c>
      <c r="E897" s="15" t="s">
        <v>3883</v>
      </c>
      <c r="F897" s="15" t="s">
        <v>2984</v>
      </c>
      <c r="G897" s="15" t="s">
        <v>3874</v>
      </c>
      <c r="H897" s="15" t="s">
        <v>4122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outlineLevel="1" x14ac:dyDescent="0.2">
      <c r="A898" t="s">
        <v>4120</v>
      </c>
      <c r="B898" t="s">
        <v>5233</v>
      </c>
      <c r="C898" t="s">
        <v>41</v>
      </c>
      <c r="D898" t="s">
        <v>1381</v>
      </c>
      <c r="E898" s="15" t="s">
        <v>3883</v>
      </c>
      <c r="F898" s="15" t="s">
        <v>2984</v>
      </c>
      <c r="G898" s="15" t="s">
        <v>3874</v>
      </c>
      <c r="H898" s="15" t="s">
        <v>4123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outlineLevel="1" x14ac:dyDescent="0.2">
      <c r="A899" t="s">
        <v>4120</v>
      </c>
      <c r="B899" t="s">
        <v>5260</v>
      </c>
      <c r="C899" t="s">
        <v>41</v>
      </c>
      <c r="D899" t="s">
        <v>1381</v>
      </c>
      <c r="E899" s="15" t="s">
        <v>3883</v>
      </c>
      <c r="F899" s="15" t="s">
        <v>2984</v>
      </c>
      <c r="G899" s="15" t="s">
        <v>3874</v>
      </c>
      <c r="H899" s="15" t="s">
        <v>4123</v>
      </c>
      <c r="I899" t="s">
        <v>3180</v>
      </c>
      <c r="J899" t="s">
        <v>3183</v>
      </c>
      <c r="K899" t="s">
        <v>3160</v>
      </c>
      <c r="L899" t="s">
        <v>3160</v>
      </c>
      <c r="M899" t="s">
        <v>3049</v>
      </c>
      <c r="N899" t="s">
        <v>3136</v>
      </c>
      <c r="O899" t="s">
        <v>3160</v>
      </c>
      <c r="P899" t="s">
        <v>3116</v>
      </c>
      <c r="Q899" t="s">
        <v>3186</v>
      </c>
      <c r="R899" t="s">
        <v>3160</v>
      </c>
      <c r="S899" t="s">
        <v>3189</v>
      </c>
    </row>
    <row r="900" spans="1:19" outlineLevel="1" x14ac:dyDescent="0.2">
      <c r="A900" t="s">
        <v>4121</v>
      </c>
      <c r="B900" t="s">
        <v>5234</v>
      </c>
      <c r="C900" t="s">
        <v>41</v>
      </c>
      <c r="D900" t="s">
        <v>1381</v>
      </c>
      <c r="E900" s="15" t="s">
        <v>3883</v>
      </c>
      <c r="F900" s="15" t="s">
        <v>2984</v>
      </c>
      <c r="G900" s="15" t="s">
        <v>3874</v>
      </c>
      <c r="H900" s="15" t="s">
        <v>4124</v>
      </c>
      <c r="I900" t="s">
        <v>3180</v>
      </c>
      <c r="J900" t="s">
        <v>3183</v>
      </c>
      <c r="K900" t="s">
        <v>3160</v>
      </c>
      <c r="L900" t="s">
        <v>3160</v>
      </c>
      <c r="M900" t="s">
        <v>3049</v>
      </c>
      <c r="N900" t="s">
        <v>3136</v>
      </c>
      <c r="O900" t="s">
        <v>3160</v>
      </c>
      <c r="P900" t="s">
        <v>3116</v>
      </c>
      <c r="Q900" t="s">
        <v>3186</v>
      </c>
      <c r="R900" t="s">
        <v>3160</v>
      </c>
      <c r="S900" t="s">
        <v>3189</v>
      </c>
    </row>
    <row r="901" spans="1:19" outlineLevel="1" x14ac:dyDescent="0.2">
      <c r="A901" t="s">
        <v>4121</v>
      </c>
      <c r="B901" t="s">
        <v>5261</v>
      </c>
      <c r="C901" t="s">
        <v>41</v>
      </c>
      <c r="D901" t="s">
        <v>1381</v>
      </c>
      <c r="E901" s="15" t="s">
        <v>3883</v>
      </c>
      <c r="F901" s="15" t="s">
        <v>2984</v>
      </c>
      <c r="G901" s="15" t="s">
        <v>3874</v>
      </c>
      <c r="H901" s="15" t="s">
        <v>4124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3136</v>
      </c>
      <c r="O901" t="s">
        <v>3160</v>
      </c>
      <c r="P901" t="s">
        <v>3116</v>
      </c>
      <c r="Q901" t="s">
        <v>3186</v>
      </c>
      <c r="R901" t="s">
        <v>3160</v>
      </c>
      <c r="S901" t="s">
        <v>3189</v>
      </c>
    </row>
    <row r="902" spans="1:19" hidden="1" x14ac:dyDescent="0.2">
      <c r="A902" t="s">
        <v>4125</v>
      </c>
      <c r="B902" t="s">
        <v>4126</v>
      </c>
      <c r="C902" t="s">
        <v>42</v>
      </c>
      <c r="D902" s="15" t="s">
        <v>3007</v>
      </c>
      <c r="E902" s="15" t="s">
        <v>3027</v>
      </c>
      <c r="F902" s="15" t="s">
        <v>3404</v>
      </c>
      <c r="G902" s="15" t="s">
        <v>3435</v>
      </c>
      <c r="H902" s="15" t="s">
        <v>3435</v>
      </c>
      <c r="I902" t="s">
        <v>3128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3189</v>
      </c>
    </row>
    <row r="903" spans="1:19" outlineLevel="1" x14ac:dyDescent="0.2">
      <c r="A903" t="s">
        <v>4125</v>
      </c>
      <c r="B903" t="s">
        <v>4126</v>
      </c>
      <c r="C903" t="s">
        <v>42</v>
      </c>
      <c r="D903" s="15" t="s">
        <v>3007</v>
      </c>
      <c r="E903" s="15" t="s">
        <v>3027</v>
      </c>
      <c r="F903" s="15" t="s">
        <v>3404</v>
      </c>
      <c r="G903" s="15" t="s">
        <v>3435</v>
      </c>
      <c r="H903" s="15" t="s">
        <v>3435</v>
      </c>
      <c r="I903" t="s">
        <v>3180</v>
      </c>
      <c r="J903" t="s">
        <v>3160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3348</v>
      </c>
    </row>
    <row r="904" spans="1:19" outlineLevel="1" x14ac:dyDescent="0.2">
      <c r="A904" t="s">
        <v>4629</v>
      </c>
      <c r="B904" t="s">
        <v>5648</v>
      </c>
      <c r="C904" t="s">
        <v>42</v>
      </c>
      <c r="D904" t="s">
        <v>3019</v>
      </c>
      <c r="E904" s="5" t="s">
        <v>3021</v>
      </c>
      <c r="F904" s="15" t="s">
        <v>3404</v>
      </c>
      <c r="G904" s="15" t="s">
        <v>3412</v>
      </c>
      <c r="H904" s="15" t="s">
        <v>3412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outlineLevel="1" x14ac:dyDescent="0.2">
      <c r="A905" t="s">
        <v>4127</v>
      </c>
      <c r="B905" t="s">
        <v>4128</v>
      </c>
      <c r="C905" t="s">
        <v>42</v>
      </c>
      <c r="D905" s="15" t="s">
        <v>3007</v>
      </c>
      <c r="E905" s="15" t="s">
        <v>3027</v>
      </c>
      <c r="F905" s="15" t="s">
        <v>3404</v>
      </c>
      <c r="G905" s="15" t="s">
        <v>3435</v>
      </c>
      <c r="H905" s="15" t="s">
        <v>3435</v>
      </c>
      <c r="I905" t="s">
        <v>3160</v>
      </c>
      <c r="J905" t="s">
        <v>3160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s="23" t="s">
        <v>4633</v>
      </c>
      <c r="S905" t="s">
        <v>3348</v>
      </c>
    </row>
    <row r="906" spans="1:19" outlineLevel="1" x14ac:dyDescent="0.2">
      <c r="A906" t="s">
        <v>4127</v>
      </c>
      <c r="B906" t="s">
        <v>4128</v>
      </c>
      <c r="C906" t="s">
        <v>42</v>
      </c>
      <c r="D906" s="15" t="s">
        <v>3007</v>
      </c>
      <c r="E906" s="15" t="s">
        <v>3027</v>
      </c>
      <c r="F906" s="15" t="s">
        <v>3404</v>
      </c>
      <c r="G906" s="15" t="s">
        <v>3435</v>
      </c>
      <c r="H906" s="15" t="s">
        <v>3435</v>
      </c>
      <c r="I906" t="s">
        <v>3180</v>
      </c>
      <c r="J906" t="s">
        <v>3160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3188</v>
      </c>
      <c r="R906" s="23" t="s">
        <v>3160</v>
      </c>
      <c r="S906" t="s">
        <v>3189</v>
      </c>
    </row>
    <row r="907" spans="1:19" outlineLevel="1" x14ac:dyDescent="0.2">
      <c r="A907" t="s">
        <v>4538</v>
      </c>
      <c r="B907" t="s">
        <v>4129</v>
      </c>
      <c r="C907" t="s">
        <v>42</v>
      </c>
      <c r="D907" t="s">
        <v>3019</v>
      </c>
      <c r="E907" s="5" t="s">
        <v>3021</v>
      </c>
      <c r="F907" s="15" t="s">
        <v>3404</v>
      </c>
      <c r="G907" s="15" t="s">
        <v>3737</v>
      </c>
      <c r="H907" s="15" t="s">
        <v>1378</v>
      </c>
      <c r="I907" t="s">
        <v>3160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4633</v>
      </c>
      <c r="S907" t="s">
        <v>3348</v>
      </c>
    </row>
    <row r="908" spans="1:19" outlineLevel="1" x14ac:dyDescent="0.2">
      <c r="A908" t="s">
        <v>4538</v>
      </c>
      <c r="B908" t="s">
        <v>4129</v>
      </c>
      <c r="C908" t="s">
        <v>42</v>
      </c>
      <c r="D908" t="s">
        <v>3019</v>
      </c>
      <c r="E908" s="5" t="s">
        <v>3021</v>
      </c>
      <c r="F908" s="15" t="s">
        <v>3404</v>
      </c>
      <c r="G908" s="15" t="s">
        <v>3737</v>
      </c>
      <c r="H908" s="15" t="s">
        <v>1378</v>
      </c>
      <c r="I908" t="s">
        <v>3180</v>
      </c>
      <c r="J908" t="s">
        <v>3160</v>
      </c>
      <c r="K908" t="s">
        <v>3160</v>
      </c>
      <c r="L908" t="s">
        <v>3160</v>
      </c>
      <c r="M908" t="s">
        <v>3160</v>
      </c>
      <c r="N908" t="s">
        <v>3160</v>
      </c>
      <c r="O908" t="s">
        <v>3160</v>
      </c>
      <c r="P908" t="s">
        <v>3116</v>
      </c>
      <c r="Q908" t="s">
        <v>3188</v>
      </c>
      <c r="R908" s="23" t="s">
        <v>3160</v>
      </c>
      <c r="S908" t="s">
        <v>3189</v>
      </c>
    </row>
    <row r="909" spans="1:19" outlineLevel="1" x14ac:dyDescent="0.2">
      <c r="A909" t="s">
        <v>3446</v>
      </c>
      <c r="B909" t="s">
        <v>5649</v>
      </c>
      <c r="C909" t="s">
        <v>42</v>
      </c>
      <c r="D909" s="15" t="s">
        <v>3007</v>
      </c>
      <c r="E909" s="15" t="s">
        <v>3027</v>
      </c>
      <c r="F909" s="15" t="s">
        <v>3404</v>
      </c>
      <c r="G909" s="15" t="s">
        <v>3435</v>
      </c>
      <c r="H909" s="15" t="s">
        <v>3435</v>
      </c>
      <c r="I909" t="s">
        <v>3160</v>
      </c>
      <c r="J909" t="s">
        <v>3160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4633</v>
      </c>
      <c r="S909" t="s">
        <v>3348</v>
      </c>
    </row>
    <row r="910" spans="1:19" outlineLevel="1" x14ac:dyDescent="0.2">
      <c r="A910" t="s">
        <v>3446</v>
      </c>
      <c r="B910" t="s">
        <v>5649</v>
      </c>
      <c r="C910" t="s">
        <v>42</v>
      </c>
      <c r="D910" s="15" t="s">
        <v>3007</v>
      </c>
      <c r="E910" s="15" t="s">
        <v>3027</v>
      </c>
      <c r="F910" s="15" t="s">
        <v>3404</v>
      </c>
      <c r="G910" s="15" t="s">
        <v>3435</v>
      </c>
      <c r="H910" s="15" t="s">
        <v>3435</v>
      </c>
      <c r="I910" t="s">
        <v>1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3160</v>
      </c>
      <c r="S910" t="s">
        <v>3347</v>
      </c>
    </row>
    <row r="911" spans="1:19" outlineLevel="1" x14ac:dyDescent="0.2">
      <c r="A911" t="s">
        <v>4519</v>
      </c>
      <c r="B911" t="s">
        <v>5655</v>
      </c>
      <c r="C911" t="s">
        <v>42</v>
      </c>
      <c r="D911" t="s">
        <v>3019</v>
      </c>
      <c r="E911" s="5" t="s">
        <v>3021</v>
      </c>
      <c r="F911" s="15" t="s">
        <v>3404</v>
      </c>
      <c r="G911" s="15" t="s">
        <v>3737</v>
      </c>
      <c r="H911" s="15" t="s">
        <v>1378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4633</v>
      </c>
      <c r="S911" t="s">
        <v>3348</v>
      </c>
    </row>
    <row r="912" spans="1:19" outlineLevel="1" x14ac:dyDescent="0.2">
      <c r="A912" t="s">
        <v>4519</v>
      </c>
      <c r="B912" t="s">
        <v>5655</v>
      </c>
      <c r="C912" t="s">
        <v>42</v>
      </c>
      <c r="D912" t="s">
        <v>3019</v>
      </c>
      <c r="E912" s="5" t="s">
        <v>3021</v>
      </c>
      <c r="F912" s="15" t="s">
        <v>3404</v>
      </c>
      <c r="G912" s="15" t="s">
        <v>3737</v>
      </c>
      <c r="H912" s="15" t="s">
        <v>1378</v>
      </c>
      <c r="I912" t="s">
        <v>1</v>
      </c>
      <c r="J912" t="s">
        <v>3183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t="s">
        <v>3160</v>
      </c>
      <c r="S912" t="s">
        <v>3347</v>
      </c>
    </row>
    <row r="913" spans="1:19" outlineLevel="1" x14ac:dyDescent="0.2">
      <c r="A913" t="s">
        <v>4136</v>
      </c>
      <c r="B913" t="s">
        <v>4130</v>
      </c>
      <c r="C913" t="s">
        <v>42</v>
      </c>
      <c r="D913" s="15" t="s">
        <v>3007</v>
      </c>
      <c r="E913" s="15" t="s">
        <v>3027</v>
      </c>
      <c r="F913" s="15" t="s">
        <v>1759</v>
      </c>
      <c r="G913" s="15" t="s">
        <v>3435</v>
      </c>
      <c r="H913" s="15" t="s">
        <v>3435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4633</v>
      </c>
      <c r="S913" t="s">
        <v>3348</v>
      </c>
    </row>
    <row r="914" spans="1:19" outlineLevel="1" x14ac:dyDescent="0.2">
      <c r="A914" t="s">
        <v>4136</v>
      </c>
      <c r="B914" t="s">
        <v>4130</v>
      </c>
      <c r="C914" t="s">
        <v>42</v>
      </c>
      <c r="D914" s="15" t="s">
        <v>3007</v>
      </c>
      <c r="E914" s="15" t="s">
        <v>3027</v>
      </c>
      <c r="F914" s="15" t="s">
        <v>1760</v>
      </c>
      <c r="G914" s="15" t="s">
        <v>3435</v>
      </c>
      <c r="H914" s="15" t="s">
        <v>3435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4633</v>
      </c>
      <c r="S914" t="s">
        <v>3348</v>
      </c>
    </row>
    <row r="915" spans="1:19" outlineLevel="1" x14ac:dyDescent="0.2">
      <c r="A915" t="s">
        <v>4136</v>
      </c>
      <c r="B915" t="s">
        <v>4130</v>
      </c>
      <c r="C915" t="s">
        <v>42</v>
      </c>
      <c r="D915" s="15" t="s">
        <v>3007</v>
      </c>
      <c r="E915" s="15" t="s">
        <v>3027</v>
      </c>
      <c r="F915" s="15" t="s">
        <v>1758</v>
      </c>
      <c r="G915" s="15" t="s">
        <v>3435</v>
      </c>
      <c r="H915" s="15" t="s">
        <v>3435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4633</v>
      </c>
      <c r="S915" t="s">
        <v>3348</v>
      </c>
    </row>
    <row r="916" spans="1:19" outlineLevel="1" x14ac:dyDescent="0.2">
      <c r="A916" t="s">
        <v>4136</v>
      </c>
      <c r="B916" t="s">
        <v>4130</v>
      </c>
      <c r="C916" t="s">
        <v>42</v>
      </c>
      <c r="D916" s="15" t="s">
        <v>3007</v>
      </c>
      <c r="E916" s="15" t="s">
        <v>3027</v>
      </c>
      <c r="F916" s="15" t="s">
        <v>1761</v>
      </c>
      <c r="G916" s="15" t="s">
        <v>3435</v>
      </c>
      <c r="H916" s="15" t="s">
        <v>3435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4633</v>
      </c>
      <c r="S916" t="s">
        <v>3348</v>
      </c>
    </row>
    <row r="917" spans="1:19" outlineLevel="1" x14ac:dyDescent="0.2">
      <c r="A917" t="s">
        <v>4539</v>
      </c>
      <c r="B917" t="s">
        <v>4131</v>
      </c>
      <c r="C917" t="s">
        <v>42</v>
      </c>
      <c r="D917" s="15" t="s">
        <v>3007</v>
      </c>
      <c r="E917" s="15" t="s">
        <v>3027</v>
      </c>
      <c r="F917" s="15" t="s">
        <v>1759</v>
      </c>
      <c r="G917" s="15" t="s">
        <v>3408</v>
      </c>
      <c r="H917" s="15" t="s">
        <v>3408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4633</v>
      </c>
      <c r="S917" t="s">
        <v>3348</v>
      </c>
    </row>
    <row r="918" spans="1:19" outlineLevel="1" x14ac:dyDescent="0.2">
      <c r="A918" t="s">
        <v>4539</v>
      </c>
      <c r="B918" t="s">
        <v>4131</v>
      </c>
      <c r="C918" t="s">
        <v>42</v>
      </c>
      <c r="D918" s="15" t="s">
        <v>3007</v>
      </c>
      <c r="E918" s="15" t="s">
        <v>3027</v>
      </c>
      <c r="F918" s="15" t="s">
        <v>1760</v>
      </c>
      <c r="G918" s="15" t="s">
        <v>3408</v>
      </c>
      <c r="H918" s="15" t="s">
        <v>3408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4633</v>
      </c>
      <c r="S918" t="s">
        <v>3348</v>
      </c>
    </row>
    <row r="919" spans="1:19" outlineLevel="1" x14ac:dyDescent="0.2">
      <c r="A919" t="s">
        <v>4539</v>
      </c>
      <c r="B919" t="s">
        <v>4131</v>
      </c>
      <c r="C919" t="s">
        <v>42</v>
      </c>
      <c r="D919" s="15" t="s">
        <v>3007</v>
      </c>
      <c r="E919" s="15" t="s">
        <v>3027</v>
      </c>
      <c r="F919" s="15" t="s">
        <v>1758</v>
      </c>
      <c r="G919" s="15" t="s">
        <v>3408</v>
      </c>
      <c r="H919" s="15" t="s">
        <v>3408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4633</v>
      </c>
      <c r="S919" t="s">
        <v>3348</v>
      </c>
    </row>
    <row r="920" spans="1:19" outlineLevel="1" x14ac:dyDescent="0.2">
      <c r="A920" t="s">
        <v>4539</v>
      </c>
      <c r="B920" t="s">
        <v>4131</v>
      </c>
      <c r="C920" t="s">
        <v>42</v>
      </c>
      <c r="D920" s="15" t="s">
        <v>3007</v>
      </c>
      <c r="E920" s="15" t="s">
        <v>3027</v>
      </c>
      <c r="F920" s="15" t="s">
        <v>1761</v>
      </c>
      <c r="G920" s="15" t="s">
        <v>3408</v>
      </c>
      <c r="H920" s="15" t="s">
        <v>3408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4633</v>
      </c>
      <c r="S920" t="s">
        <v>3348</v>
      </c>
    </row>
    <row r="921" spans="1:19" outlineLevel="1" x14ac:dyDescent="0.2">
      <c r="A921" t="s">
        <v>4133</v>
      </c>
      <c r="B921" t="s">
        <v>4134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3435</v>
      </c>
      <c r="H921" s="15" t="s">
        <v>3435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4633</v>
      </c>
      <c r="S921" t="s">
        <v>3348</v>
      </c>
    </row>
    <row r="922" spans="1:19" outlineLevel="1" x14ac:dyDescent="0.2">
      <c r="A922" t="s">
        <v>4133</v>
      </c>
      <c r="B922" t="s">
        <v>4134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3435</v>
      </c>
      <c r="H922" s="15" t="s">
        <v>3435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4633</v>
      </c>
      <c r="S922" t="s">
        <v>3348</v>
      </c>
    </row>
    <row r="923" spans="1:19" outlineLevel="1" x14ac:dyDescent="0.2">
      <c r="A923" t="s">
        <v>4133</v>
      </c>
      <c r="B923" t="s">
        <v>4134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3435</v>
      </c>
      <c r="H923" s="15" t="s">
        <v>3435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4633</v>
      </c>
      <c r="S923" t="s">
        <v>3348</v>
      </c>
    </row>
    <row r="924" spans="1:19" outlineLevel="1" x14ac:dyDescent="0.2">
      <c r="A924" t="s">
        <v>4540</v>
      </c>
      <c r="B924" t="s">
        <v>4135</v>
      </c>
      <c r="C924" t="s">
        <v>42</v>
      </c>
      <c r="D924" s="15" t="s">
        <v>3007</v>
      </c>
      <c r="E924" s="15" t="s">
        <v>3027</v>
      </c>
      <c r="F924" s="15" t="s">
        <v>1762</v>
      </c>
      <c r="G924" s="15" t="s">
        <v>3408</v>
      </c>
      <c r="H924" s="15" t="s">
        <v>3408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4633</v>
      </c>
      <c r="S924" t="s">
        <v>3348</v>
      </c>
    </row>
    <row r="925" spans="1:19" outlineLevel="1" x14ac:dyDescent="0.2">
      <c r="A925" t="s">
        <v>4540</v>
      </c>
      <c r="B925" t="s">
        <v>4135</v>
      </c>
      <c r="C925" t="s">
        <v>42</v>
      </c>
      <c r="D925" s="15" t="s">
        <v>3007</v>
      </c>
      <c r="E925" s="15" t="s">
        <v>3027</v>
      </c>
      <c r="F925" s="15" t="s">
        <v>1763</v>
      </c>
      <c r="G925" s="15" t="s">
        <v>3408</v>
      </c>
      <c r="H925" s="15" t="s">
        <v>3408</v>
      </c>
      <c r="I925" t="s">
        <v>3160</v>
      </c>
      <c r="J925" t="s">
        <v>3160</v>
      </c>
      <c r="K925" t="s">
        <v>3160</v>
      </c>
      <c r="L925" t="s">
        <v>3160</v>
      </c>
      <c r="M925" t="s">
        <v>3049</v>
      </c>
      <c r="N925" t="s">
        <v>3160</v>
      </c>
      <c r="O925" t="s">
        <v>3160</v>
      </c>
      <c r="P925" t="s">
        <v>3115</v>
      </c>
      <c r="Q925" t="s">
        <v>3186</v>
      </c>
      <c r="R925" s="23" t="s">
        <v>4633</v>
      </c>
      <c r="S925" t="s">
        <v>3348</v>
      </c>
    </row>
    <row r="926" spans="1:19" outlineLevel="1" x14ac:dyDescent="0.2">
      <c r="A926" t="s">
        <v>4540</v>
      </c>
      <c r="B926" t="s">
        <v>4135</v>
      </c>
      <c r="C926" t="s">
        <v>42</v>
      </c>
      <c r="D926" s="15" t="s">
        <v>3007</v>
      </c>
      <c r="E926" s="15" t="s">
        <v>3027</v>
      </c>
      <c r="F926" s="15" t="s">
        <v>1764</v>
      </c>
      <c r="G926" s="15" t="s">
        <v>3408</v>
      </c>
      <c r="H926" s="15" t="s">
        <v>3408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4633</v>
      </c>
      <c r="S926" t="s">
        <v>3348</v>
      </c>
    </row>
    <row r="927" spans="1:19" outlineLevel="1" x14ac:dyDescent="0.2">
      <c r="A927" t="s">
        <v>4138</v>
      </c>
      <c r="B927" t="s">
        <v>4139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3435</v>
      </c>
      <c r="H927" s="15" t="s">
        <v>3435</v>
      </c>
      <c r="I927" t="s">
        <v>3160</v>
      </c>
      <c r="J927" t="s">
        <v>3160</v>
      </c>
      <c r="K927" t="s">
        <v>3160</v>
      </c>
      <c r="L927" t="s">
        <v>3160</v>
      </c>
      <c r="M927" t="s">
        <v>3049</v>
      </c>
      <c r="N927" t="s">
        <v>3160</v>
      </c>
      <c r="O927" t="s">
        <v>3160</v>
      </c>
      <c r="P927" t="s">
        <v>3115</v>
      </c>
      <c r="Q927" t="s">
        <v>3186</v>
      </c>
      <c r="R927" s="23" t="s">
        <v>4633</v>
      </c>
      <c r="S927" t="s">
        <v>3348</v>
      </c>
    </row>
    <row r="928" spans="1:19" outlineLevel="1" x14ac:dyDescent="0.2">
      <c r="A928" t="s">
        <v>4138</v>
      </c>
      <c r="B928" t="s">
        <v>4139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3435</v>
      </c>
      <c r="H928" s="15" t="s">
        <v>3435</v>
      </c>
      <c r="I928" t="s">
        <v>3180</v>
      </c>
      <c r="J928" t="s">
        <v>3160</v>
      </c>
      <c r="K928" t="s">
        <v>3160</v>
      </c>
      <c r="L928" t="s">
        <v>3160</v>
      </c>
      <c r="M928" t="s">
        <v>3160</v>
      </c>
      <c r="N928" t="s">
        <v>3160</v>
      </c>
      <c r="O928" t="s">
        <v>3160</v>
      </c>
      <c r="P928" t="s">
        <v>3116</v>
      </c>
      <c r="Q928" t="s">
        <v>3188</v>
      </c>
      <c r="R928" s="23" t="s">
        <v>3160</v>
      </c>
      <c r="S928" t="s">
        <v>3189</v>
      </c>
    </row>
    <row r="929" spans="1:19" outlineLevel="1" x14ac:dyDescent="0.2">
      <c r="A929" t="s">
        <v>4541</v>
      </c>
      <c r="B929" t="s">
        <v>4140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3408</v>
      </c>
      <c r="H929" s="15" t="s">
        <v>3408</v>
      </c>
      <c r="I929" t="s">
        <v>3160</v>
      </c>
      <c r="J929" t="s">
        <v>3160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4633</v>
      </c>
      <c r="S929" t="s">
        <v>3348</v>
      </c>
    </row>
    <row r="930" spans="1:19" outlineLevel="1" x14ac:dyDescent="0.2">
      <c r="A930" t="s">
        <v>4541</v>
      </c>
      <c r="B930" t="s">
        <v>4140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3408</v>
      </c>
      <c r="H930" s="15" t="s">
        <v>3408</v>
      </c>
      <c r="I930" t="s">
        <v>3180</v>
      </c>
      <c r="J930" t="s">
        <v>3160</v>
      </c>
      <c r="K930" t="s">
        <v>3160</v>
      </c>
      <c r="L930" t="s">
        <v>3160</v>
      </c>
      <c r="M930" t="s">
        <v>3160</v>
      </c>
      <c r="N930" t="s">
        <v>3160</v>
      </c>
      <c r="O930" t="s">
        <v>3160</v>
      </c>
      <c r="P930" t="s">
        <v>3116</v>
      </c>
      <c r="Q930" t="s">
        <v>3188</v>
      </c>
      <c r="R930" s="23" t="s">
        <v>3160</v>
      </c>
      <c r="S930" t="s">
        <v>3189</v>
      </c>
    </row>
    <row r="931" spans="1:19" outlineLevel="1" x14ac:dyDescent="0.2">
      <c r="A931" t="s">
        <v>5755</v>
      </c>
      <c r="B931" t="s">
        <v>4141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3435</v>
      </c>
      <c r="H931" s="15" t="s">
        <v>3435</v>
      </c>
      <c r="I931" t="s">
        <v>3160</v>
      </c>
      <c r="J931" t="s">
        <v>3160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s="23" t="s">
        <v>4633</v>
      </c>
      <c r="S931" t="s">
        <v>3348</v>
      </c>
    </row>
    <row r="932" spans="1:19" outlineLevel="1" x14ac:dyDescent="0.2">
      <c r="A932" t="s">
        <v>5755</v>
      </c>
      <c r="B932" t="s">
        <v>4141</v>
      </c>
      <c r="C932" t="s">
        <v>42</v>
      </c>
      <c r="D932" s="15" t="s">
        <v>3007</v>
      </c>
      <c r="E932" s="15" t="s">
        <v>3027</v>
      </c>
      <c r="F932" s="15" t="s">
        <v>1759</v>
      </c>
      <c r="G932" s="15" t="s">
        <v>3435</v>
      </c>
      <c r="H932" s="15" t="s">
        <v>3435</v>
      </c>
      <c r="I932" t="s">
        <v>1</v>
      </c>
      <c r="J932" t="s">
        <v>3183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3160</v>
      </c>
      <c r="S932" t="s">
        <v>3347</v>
      </c>
    </row>
    <row r="933" spans="1:19" outlineLevel="1" x14ac:dyDescent="0.2">
      <c r="A933" t="s">
        <v>5756</v>
      </c>
      <c r="B933" t="s">
        <v>4142</v>
      </c>
      <c r="C933" t="s">
        <v>42</v>
      </c>
      <c r="D933" s="15" t="s">
        <v>3007</v>
      </c>
      <c r="E933" s="15" t="s">
        <v>3027</v>
      </c>
      <c r="F933" s="15" t="s">
        <v>1759</v>
      </c>
      <c r="G933" s="15" t="s">
        <v>3408</v>
      </c>
      <c r="H933" s="15" t="s">
        <v>3408</v>
      </c>
      <c r="I933" t="s">
        <v>3160</v>
      </c>
      <c r="J933" t="s">
        <v>3160</v>
      </c>
      <c r="K933" t="s">
        <v>3160</v>
      </c>
      <c r="L933" t="s">
        <v>3160</v>
      </c>
      <c r="M933" t="s">
        <v>3049</v>
      </c>
      <c r="N933" t="s">
        <v>3160</v>
      </c>
      <c r="O933" t="s">
        <v>3160</v>
      </c>
      <c r="P933" t="s">
        <v>3115</v>
      </c>
      <c r="Q933" t="s">
        <v>3186</v>
      </c>
      <c r="R933" s="23" t="s">
        <v>4633</v>
      </c>
      <c r="S933" t="s">
        <v>3348</v>
      </c>
    </row>
    <row r="934" spans="1:19" outlineLevel="1" x14ac:dyDescent="0.2">
      <c r="A934" t="s">
        <v>5756</v>
      </c>
      <c r="B934" t="s">
        <v>4142</v>
      </c>
      <c r="C934" t="s">
        <v>42</v>
      </c>
      <c r="D934" s="15" t="s">
        <v>3007</v>
      </c>
      <c r="E934" s="15" t="s">
        <v>3027</v>
      </c>
      <c r="F934" s="15" t="s">
        <v>1759</v>
      </c>
      <c r="G934" s="15" t="s">
        <v>3408</v>
      </c>
      <c r="H934" s="15" t="s">
        <v>3408</v>
      </c>
      <c r="I934" t="s">
        <v>1</v>
      </c>
      <c r="J934" t="s">
        <v>3183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t="s">
        <v>3160</v>
      </c>
      <c r="S934" t="s">
        <v>3347</v>
      </c>
    </row>
    <row r="935" spans="1:19" outlineLevel="1" x14ac:dyDescent="0.2">
      <c r="A935" t="s">
        <v>4143</v>
      </c>
      <c r="B935" t="s">
        <v>4144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3435</v>
      </c>
      <c r="H935" s="15" t="s">
        <v>3435</v>
      </c>
      <c r="I935" t="s">
        <v>3160</v>
      </c>
      <c r="J935" t="s">
        <v>3160</v>
      </c>
      <c r="K935" t="s">
        <v>3160</v>
      </c>
      <c r="L935" t="s">
        <v>3160</v>
      </c>
      <c r="M935" t="s">
        <v>3049</v>
      </c>
      <c r="N935" t="s">
        <v>3160</v>
      </c>
      <c r="O935" t="s">
        <v>3160</v>
      </c>
      <c r="P935" t="s">
        <v>3115</v>
      </c>
      <c r="Q935" t="s">
        <v>3186</v>
      </c>
      <c r="R935" s="23" t="s">
        <v>4633</v>
      </c>
      <c r="S935" t="s">
        <v>3348</v>
      </c>
    </row>
    <row r="936" spans="1:19" outlineLevel="1" x14ac:dyDescent="0.2">
      <c r="A936" t="s">
        <v>4143</v>
      </c>
      <c r="B936" t="s">
        <v>4144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3435</v>
      </c>
      <c r="H936" s="15" t="s">
        <v>3435</v>
      </c>
      <c r="I936" t="s">
        <v>3180</v>
      </c>
      <c r="J936" t="s">
        <v>3160</v>
      </c>
      <c r="K936" t="s">
        <v>3160</v>
      </c>
      <c r="L936" t="s">
        <v>3160</v>
      </c>
      <c r="M936" t="s">
        <v>3160</v>
      </c>
      <c r="N936" t="s">
        <v>3160</v>
      </c>
      <c r="O936" t="s">
        <v>3160</v>
      </c>
      <c r="P936" t="s">
        <v>3116</v>
      </c>
      <c r="Q936" t="s">
        <v>3188</v>
      </c>
      <c r="R936" s="23" t="s">
        <v>3160</v>
      </c>
      <c r="S936" t="s">
        <v>3189</v>
      </c>
    </row>
    <row r="937" spans="1:19" outlineLevel="1" x14ac:dyDescent="0.2">
      <c r="A937" t="s">
        <v>4542</v>
      </c>
      <c r="B937" t="s">
        <v>4145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3408</v>
      </c>
      <c r="H937" s="15" t="s">
        <v>3408</v>
      </c>
      <c r="I937" t="s">
        <v>3160</v>
      </c>
      <c r="J937" t="s">
        <v>3160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4633</v>
      </c>
      <c r="S937" t="s">
        <v>3348</v>
      </c>
    </row>
    <row r="938" spans="1:19" outlineLevel="1" x14ac:dyDescent="0.2">
      <c r="A938" t="s">
        <v>4542</v>
      </c>
      <c r="B938" t="s">
        <v>4145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3408</v>
      </c>
      <c r="H938" s="15" t="s">
        <v>3408</v>
      </c>
      <c r="I938" t="s">
        <v>3180</v>
      </c>
      <c r="J938" t="s">
        <v>3160</v>
      </c>
      <c r="K938" t="s">
        <v>3160</v>
      </c>
      <c r="L938" t="s">
        <v>3160</v>
      </c>
      <c r="M938" t="s">
        <v>3160</v>
      </c>
      <c r="N938" t="s">
        <v>3160</v>
      </c>
      <c r="O938" t="s">
        <v>3160</v>
      </c>
      <c r="P938" t="s">
        <v>3116</v>
      </c>
      <c r="Q938" t="s">
        <v>3188</v>
      </c>
      <c r="R938" s="23" t="s">
        <v>3160</v>
      </c>
      <c r="S938" t="s">
        <v>3189</v>
      </c>
    </row>
    <row r="939" spans="1:19" outlineLevel="1" x14ac:dyDescent="0.2">
      <c r="A939" t="s">
        <v>5757</v>
      </c>
      <c r="B939" t="s">
        <v>4146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3435</v>
      </c>
      <c r="H939" s="15" t="s">
        <v>3435</v>
      </c>
      <c r="I939" t="s">
        <v>3160</v>
      </c>
      <c r="J939" t="s">
        <v>3160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s="23" t="s">
        <v>4633</v>
      </c>
      <c r="S939" t="s">
        <v>3348</v>
      </c>
    </row>
    <row r="940" spans="1:19" outlineLevel="1" x14ac:dyDescent="0.2">
      <c r="A940" t="s">
        <v>5757</v>
      </c>
      <c r="B940" t="s">
        <v>4146</v>
      </c>
      <c r="C940" t="s">
        <v>42</v>
      </c>
      <c r="D940" s="15" t="s">
        <v>3007</v>
      </c>
      <c r="E940" s="15" t="s">
        <v>3027</v>
      </c>
      <c r="F940" s="15" t="s">
        <v>1760</v>
      </c>
      <c r="G940" s="15" t="s">
        <v>3435</v>
      </c>
      <c r="H940" s="15" t="s">
        <v>3435</v>
      </c>
      <c r="I940" t="s">
        <v>1</v>
      </c>
      <c r="J940" t="s">
        <v>3183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3160</v>
      </c>
      <c r="S940" t="s">
        <v>3347</v>
      </c>
    </row>
    <row r="941" spans="1:19" outlineLevel="1" x14ac:dyDescent="0.2">
      <c r="A941" t="s">
        <v>5758</v>
      </c>
      <c r="B941" t="s">
        <v>4147</v>
      </c>
      <c r="C941" t="s">
        <v>42</v>
      </c>
      <c r="D941" s="15" t="s">
        <v>3007</v>
      </c>
      <c r="E941" s="15" t="s">
        <v>3027</v>
      </c>
      <c r="F941" s="15" t="s">
        <v>1760</v>
      </c>
      <c r="G941" s="15" t="s">
        <v>3408</v>
      </c>
      <c r="H941" s="15" t="s">
        <v>3408</v>
      </c>
      <c r="I941" t="s">
        <v>3160</v>
      </c>
      <c r="J941" t="s">
        <v>3160</v>
      </c>
      <c r="K941" t="s">
        <v>3160</v>
      </c>
      <c r="L941" t="s">
        <v>3160</v>
      </c>
      <c r="M941" t="s">
        <v>3049</v>
      </c>
      <c r="N941" t="s">
        <v>3160</v>
      </c>
      <c r="O941" t="s">
        <v>3160</v>
      </c>
      <c r="P941" t="s">
        <v>3115</v>
      </c>
      <c r="Q941" t="s">
        <v>3186</v>
      </c>
      <c r="R941" s="23" t="s">
        <v>4633</v>
      </c>
      <c r="S941" t="s">
        <v>3348</v>
      </c>
    </row>
    <row r="942" spans="1:19" outlineLevel="1" x14ac:dyDescent="0.2">
      <c r="A942" t="s">
        <v>5758</v>
      </c>
      <c r="B942" t="s">
        <v>4147</v>
      </c>
      <c r="C942" t="s">
        <v>42</v>
      </c>
      <c r="D942" s="15" t="s">
        <v>3007</v>
      </c>
      <c r="E942" s="15" t="s">
        <v>3027</v>
      </c>
      <c r="F942" s="15" t="s">
        <v>1760</v>
      </c>
      <c r="G942" s="15" t="s">
        <v>3408</v>
      </c>
      <c r="H942" s="15" t="s">
        <v>3408</v>
      </c>
      <c r="I942" t="s">
        <v>1</v>
      </c>
      <c r="J942" t="s">
        <v>3183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t="s">
        <v>3160</v>
      </c>
      <c r="S942" t="s">
        <v>3347</v>
      </c>
    </row>
    <row r="943" spans="1:19" outlineLevel="1" x14ac:dyDescent="0.2">
      <c r="A943" t="s">
        <v>4148</v>
      </c>
      <c r="B943" t="s">
        <v>4149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3435</v>
      </c>
      <c r="H943" s="15" t="s">
        <v>3435</v>
      </c>
      <c r="I943" t="s">
        <v>3160</v>
      </c>
      <c r="J943" t="s">
        <v>3160</v>
      </c>
      <c r="K943" t="s">
        <v>3160</v>
      </c>
      <c r="L943" t="s">
        <v>3160</v>
      </c>
      <c r="M943" t="s">
        <v>3049</v>
      </c>
      <c r="N943" t="s">
        <v>3160</v>
      </c>
      <c r="O943" t="s">
        <v>3160</v>
      </c>
      <c r="P943" t="s">
        <v>3115</v>
      </c>
      <c r="Q943" t="s">
        <v>3186</v>
      </c>
      <c r="R943" s="23" t="s">
        <v>4633</v>
      </c>
      <c r="S943" t="s">
        <v>3348</v>
      </c>
    </row>
    <row r="944" spans="1:19" outlineLevel="1" x14ac:dyDescent="0.2">
      <c r="A944" t="s">
        <v>4148</v>
      </c>
      <c r="B944" t="s">
        <v>4149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3435</v>
      </c>
      <c r="H944" s="15" t="s">
        <v>3435</v>
      </c>
      <c r="I944" t="s">
        <v>3180</v>
      </c>
      <c r="J944" t="s">
        <v>3160</v>
      </c>
      <c r="K944" t="s">
        <v>3160</v>
      </c>
      <c r="L944" t="s">
        <v>3160</v>
      </c>
      <c r="M944" t="s">
        <v>3160</v>
      </c>
      <c r="N944" t="s">
        <v>3160</v>
      </c>
      <c r="O944" t="s">
        <v>3160</v>
      </c>
      <c r="P944" t="s">
        <v>3116</v>
      </c>
      <c r="Q944" t="s">
        <v>3188</v>
      </c>
      <c r="R944" s="23" t="s">
        <v>3160</v>
      </c>
      <c r="S944" t="s">
        <v>3189</v>
      </c>
    </row>
    <row r="945" spans="1:19" outlineLevel="1" x14ac:dyDescent="0.2">
      <c r="A945" t="s">
        <v>4543</v>
      </c>
      <c r="B945" t="s">
        <v>4150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3408</v>
      </c>
      <c r="H945" s="15" t="s">
        <v>3408</v>
      </c>
      <c r="I945" t="s">
        <v>3160</v>
      </c>
      <c r="J945" t="s">
        <v>3160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4633</v>
      </c>
      <c r="S945" t="s">
        <v>3348</v>
      </c>
    </row>
    <row r="946" spans="1:19" outlineLevel="1" x14ac:dyDescent="0.2">
      <c r="A946" t="s">
        <v>4543</v>
      </c>
      <c r="B946" t="s">
        <v>4150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3408</v>
      </c>
      <c r="H946" s="15" t="s">
        <v>3408</v>
      </c>
      <c r="I946" t="s">
        <v>3180</v>
      </c>
      <c r="J946" t="s">
        <v>3160</v>
      </c>
      <c r="K946" t="s">
        <v>3160</v>
      </c>
      <c r="L946" t="s">
        <v>3160</v>
      </c>
      <c r="M946" t="s">
        <v>3160</v>
      </c>
      <c r="N946" t="s">
        <v>3160</v>
      </c>
      <c r="O946" t="s">
        <v>3160</v>
      </c>
      <c r="P946" t="s">
        <v>3116</v>
      </c>
      <c r="Q946" t="s">
        <v>3188</v>
      </c>
      <c r="R946" s="23" t="s">
        <v>3160</v>
      </c>
      <c r="S946" t="s">
        <v>3189</v>
      </c>
    </row>
    <row r="947" spans="1:19" outlineLevel="1" x14ac:dyDescent="0.2">
      <c r="A947" t="s">
        <v>5759</v>
      </c>
      <c r="B947" t="s">
        <v>4151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3435</v>
      </c>
      <c r="H947" s="15" t="s">
        <v>3435</v>
      </c>
      <c r="I947" t="s">
        <v>3160</v>
      </c>
      <c r="J947" t="s">
        <v>3160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s="23" t="s">
        <v>4633</v>
      </c>
      <c r="S947" t="s">
        <v>3348</v>
      </c>
    </row>
    <row r="948" spans="1:19" outlineLevel="1" x14ac:dyDescent="0.2">
      <c r="A948" t="s">
        <v>5759</v>
      </c>
      <c r="B948" t="s">
        <v>4151</v>
      </c>
      <c r="C948" t="s">
        <v>42</v>
      </c>
      <c r="D948" s="15" t="s">
        <v>3007</v>
      </c>
      <c r="E948" s="15" t="s">
        <v>3027</v>
      </c>
      <c r="F948" s="15" t="s">
        <v>1758</v>
      </c>
      <c r="G948" s="15" t="s">
        <v>3435</v>
      </c>
      <c r="H948" s="15" t="s">
        <v>3435</v>
      </c>
      <c r="I948" t="s">
        <v>1</v>
      </c>
      <c r="J948" t="s">
        <v>3183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3160</v>
      </c>
      <c r="S948" t="s">
        <v>3347</v>
      </c>
    </row>
    <row r="949" spans="1:19" outlineLevel="1" x14ac:dyDescent="0.2">
      <c r="A949" t="s">
        <v>5760</v>
      </c>
      <c r="B949" t="s">
        <v>4152</v>
      </c>
      <c r="C949" t="s">
        <v>42</v>
      </c>
      <c r="D949" s="15" t="s">
        <v>3007</v>
      </c>
      <c r="E949" s="15" t="s">
        <v>3027</v>
      </c>
      <c r="F949" s="15" t="s">
        <v>1758</v>
      </c>
      <c r="G949" s="15" t="s">
        <v>3408</v>
      </c>
      <c r="H949" s="15" t="s">
        <v>3408</v>
      </c>
      <c r="I949" t="s">
        <v>3160</v>
      </c>
      <c r="J949" t="s">
        <v>3160</v>
      </c>
      <c r="K949" t="s">
        <v>3160</v>
      </c>
      <c r="L949" t="s">
        <v>3160</v>
      </c>
      <c r="M949" t="s">
        <v>3049</v>
      </c>
      <c r="N949" t="s">
        <v>3160</v>
      </c>
      <c r="O949" t="s">
        <v>3160</v>
      </c>
      <c r="P949" t="s">
        <v>3115</v>
      </c>
      <c r="Q949" t="s">
        <v>3186</v>
      </c>
      <c r="R949" s="23" t="s">
        <v>4633</v>
      </c>
      <c r="S949" t="s">
        <v>3348</v>
      </c>
    </row>
    <row r="950" spans="1:19" outlineLevel="1" x14ac:dyDescent="0.2">
      <c r="A950" t="s">
        <v>5760</v>
      </c>
      <c r="B950" t="s">
        <v>4152</v>
      </c>
      <c r="C950" t="s">
        <v>42</v>
      </c>
      <c r="D950" s="15" t="s">
        <v>3007</v>
      </c>
      <c r="E950" s="15" t="s">
        <v>3027</v>
      </c>
      <c r="F950" s="15" t="s">
        <v>1758</v>
      </c>
      <c r="G950" s="15" t="s">
        <v>3408</v>
      </c>
      <c r="H950" s="15" t="s">
        <v>3408</v>
      </c>
      <c r="I950" t="s">
        <v>1</v>
      </c>
      <c r="J950" t="s">
        <v>3183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t="s">
        <v>3160</v>
      </c>
      <c r="S950" t="s">
        <v>3347</v>
      </c>
    </row>
    <row r="951" spans="1:19" outlineLevel="1" x14ac:dyDescent="0.2">
      <c r="A951" t="s">
        <v>4153</v>
      </c>
      <c r="B951" t="s">
        <v>4154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3435</v>
      </c>
      <c r="H951" s="15" t="s">
        <v>3435</v>
      </c>
      <c r="I951" t="s">
        <v>3160</v>
      </c>
      <c r="J951" t="s">
        <v>3160</v>
      </c>
      <c r="K951" t="s">
        <v>3160</v>
      </c>
      <c r="L951" t="s">
        <v>3160</v>
      </c>
      <c r="M951" t="s">
        <v>3049</v>
      </c>
      <c r="N951" t="s">
        <v>3160</v>
      </c>
      <c r="O951" t="s">
        <v>3160</v>
      </c>
      <c r="P951" t="s">
        <v>3115</v>
      </c>
      <c r="Q951" t="s">
        <v>3186</v>
      </c>
      <c r="R951" s="23" t="s">
        <v>4633</v>
      </c>
      <c r="S951" t="s">
        <v>3348</v>
      </c>
    </row>
    <row r="952" spans="1:19" outlineLevel="1" x14ac:dyDescent="0.2">
      <c r="A952" t="s">
        <v>4153</v>
      </c>
      <c r="B952" t="s">
        <v>4154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3435</v>
      </c>
      <c r="H952" s="15" t="s">
        <v>3435</v>
      </c>
      <c r="I952" t="s">
        <v>3180</v>
      </c>
      <c r="J952" t="s">
        <v>3160</v>
      </c>
      <c r="K952" t="s">
        <v>3160</v>
      </c>
      <c r="L952" t="s">
        <v>3160</v>
      </c>
      <c r="M952" t="s">
        <v>3160</v>
      </c>
      <c r="N952" t="s">
        <v>3160</v>
      </c>
      <c r="O952" t="s">
        <v>3160</v>
      </c>
      <c r="P952" t="s">
        <v>3116</v>
      </c>
      <c r="Q952" t="s">
        <v>3188</v>
      </c>
      <c r="R952" s="23" t="s">
        <v>3160</v>
      </c>
      <c r="S952" t="s">
        <v>3189</v>
      </c>
    </row>
    <row r="953" spans="1:19" outlineLevel="1" x14ac:dyDescent="0.2">
      <c r="A953" t="s">
        <v>4544</v>
      </c>
      <c r="B953" t="s">
        <v>4155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3408</v>
      </c>
      <c r="H953" s="15" t="s">
        <v>3408</v>
      </c>
      <c r="I953" t="s">
        <v>3160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4633</v>
      </c>
      <c r="S953" t="s">
        <v>3348</v>
      </c>
    </row>
    <row r="954" spans="1:19" outlineLevel="1" x14ac:dyDescent="0.2">
      <c r="A954" t="s">
        <v>4544</v>
      </c>
      <c r="B954" t="s">
        <v>4155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3408</v>
      </c>
      <c r="H954" s="15" t="s">
        <v>3408</v>
      </c>
      <c r="I954" t="s">
        <v>3180</v>
      </c>
      <c r="J954" t="s">
        <v>3160</v>
      </c>
      <c r="K954" t="s">
        <v>3160</v>
      </c>
      <c r="L954" t="s">
        <v>3160</v>
      </c>
      <c r="M954" t="s">
        <v>3160</v>
      </c>
      <c r="N954" t="s">
        <v>3160</v>
      </c>
      <c r="O954" t="s">
        <v>3160</v>
      </c>
      <c r="P954" t="s">
        <v>3116</v>
      </c>
      <c r="Q954" t="s">
        <v>3188</v>
      </c>
      <c r="R954" s="23" t="s">
        <v>3160</v>
      </c>
      <c r="S954" t="s">
        <v>3189</v>
      </c>
    </row>
    <row r="955" spans="1:19" outlineLevel="1" x14ac:dyDescent="0.2">
      <c r="A955" t="s">
        <v>5761</v>
      </c>
      <c r="B955" t="s">
        <v>4156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3435</v>
      </c>
      <c r="H955" s="15" t="s">
        <v>3435</v>
      </c>
      <c r="I955" t="s">
        <v>3160</v>
      </c>
      <c r="J955" t="s">
        <v>3160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s="23" t="s">
        <v>4633</v>
      </c>
      <c r="S955" t="s">
        <v>3348</v>
      </c>
    </row>
    <row r="956" spans="1:19" outlineLevel="1" x14ac:dyDescent="0.2">
      <c r="A956" t="s">
        <v>5761</v>
      </c>
      <c r="B956" t="s">
        <v>4156</v>
      </c>
      <c r="C956" t="s">
        <v>42</v>
      </c>
      <c r="D956" s="15" t="s">
        <v>3007</v>
      </c>
      <c r="E956" s="15" t="s">
        <v>3027</v>
      </c>
      <c r="F956" s="15" t="s">
        <v>1761</v>
      </c>
      <c r="G956" s="15" t="s">
        <v>3435</v>
      </c>
      <c r="H956" s="15" t="s">
        <v>3435</v>
      </c>
      <c r="I956" t="s">
        <v>1</v>
      </c>
      <c r="J956" t="s">
        <v>3183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3160</v>
      </c>
      <c r="S956" t="s">
        <v>3347</v>
      </c>
    </row>
    <row r="957" spans="1:19" outlineLevel="1" x14ac:dyDescent="0.2">
      <c r="A957" t="s">
        <v>5762</v>
      </c>
      <c r="B957" t="s">
        <v>4157</v>
      </c>
      <c r="C957" t="s">
        <v>42</v>
      </c>
      <c r="D957" s="15" t="s">
        <v>3007</v>
      </c>
      <c r="E957" s="15" t="s">
        <v>3027</v>
      </c>
      <c r="F957" s="15" t="s">
        <v>1761</v>
      </c>
      <c r="G957" s="15" t="s">
        <v>3408</v>
      </c>
      <c r="H957" s="15" t="s">
        <v>3408</v>
      </c>
      <c r="I957" t="s">
        <v>3160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3115</v>
      </c>
      <c r="Q957" t="s">
        <v>3186</v>
      </c>
      <c r="R957" s="23" t="s">
        <v>4633</v>
      </c>
      <c r="S957" t="s">
        <v>3348</v>
      </c>
    </row>
    <row r="958" spans="1:19" outlineLevel="1" x14ac:dyDescent="0.2">
      <c r="A958" t="s">
        <v>5762</v>
      </c>
      <c r="B958" t="s">
        <v>4157</v>
      </c>
      <c r="C958" t="s">
        <v>42</v>
      </c>
      <c r="D958" s="15" t="s">
        <v>3007</v>
      </c>
      <c r="E958" s="15" t="s">
        <v>3027</v>
      </c>
      <c r="F958" s="15" t="s">
        <v>1761</v>
      </c>
      <c r="G958" s="15" t="s">
        <v>3408</v>
      </c>
      <c r="H958" s="15" t="s">
        <v>3408</v>
      </c>
      <c r="I958" t="s">
        <v>1</v>
      </c>
      <c r="J958" t="s">
        <v>3183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t="s">
        <v>3160</v>
      </c>
      <c r="S958" t="s">
        <v>3347</v>
      </c>
    </row>
    <row r="959" spans="1:19" outlineLevel="1" x14ac:dyDescent="0.2">
      <c r="A959" t="s">
        <v>4158</v>
      </c>
      <c r="B959" t="s">
        <v>4159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3435</v>
      </c>
      <c r="H959" s="15" t="s">
        <v>3435</v>
      </c>
      <c r="I959" t="s">
        <v>3160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4633</v>
      </c>
      <c r="S959" t="s">
        <v>3348</v>
      </c>
    </row>
    <row r="960" spans="1:19" outlineLevel="1" x14ac:dyDescent="0.2">
      <c r="A960" t="s">
        <v>4158</v>
      </c>
      <c r="B960" t="s">
        <v>4159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3435</v>
      </c>
      <c r="H960" s="15" t="s">
        <v>3435</v>
      </c>
      <c r="I960" t="s">
        <v>3180</v>
      </c>
      <c r="J960" t="s">
        <v>3160</v>
      </c>
      <c r="K960" t="s">
        <v>3160</v>
      </c>
      <c r="L960" t="s">
        <v>3160</v>
      </c>
      <c r="M960" t="s">
        <v>3160</v>
      </c>
      <c r="N960" t="s">
        <v>3160</v>
      </c>
      <c r="O960" t="s">
        <v>3160</v>
      </c>
      <c r="P960" t="s">
        <v>3116</v>
      </c>
      <c r="Q960" t="s">
        <v>3188</v>
      </c>
      <c r="R960" s="23" t="s">
        <v>3160</v>
      </c>
      <c r="S960" t="s">
        <v>3189</v>
      </c>
    </row>
    <row r="961" spans="1:19" outlineLevel="1" x14ac:dyDescent="0.2">
      <c r="A961" t="s">
        <v>4545</v>
      </c>
      <c r="B961" t="s">
        <v>4160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3408</v>
      </c>
      <c r="H961" s="15" t="s">
        <v>3408</v>
      </c>
      <c r="I961" t="s">
        <v>3160</v>
      </c>
      <c r="J961" t="s">
        <v>3160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4633</v>
      </c>
      <c r="S961" t="s">
        <v>3348</v>
      </c>
    </row>
    <row r="962" spans="1:19" outlineLevel="1" x14ac:dyDescent="0.2">
      <c r="A962" t="s">
        <v>4545</v>
      </c>
      <c r="B962" t="s">
        <v>4160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3408</v>
      </c>
      <c r="H962" s="15" t="s">
        <v>3408</v>
      </c>
      <c r="I962" t="s">
        <v>3180</v>
      </c>
      <c r="J962" t="s">
        <v>3160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3188</v>
      </c>
      <c r="R962" s="23" t="s">
        <v>3160</v>
      </c>
      <c r="S962" t="s">
        <v>3189</v>
      </c>
    </row>
    <row r="963" spans="1:19" outlineLevel="1" x14ac:dyDescent="0.2">
      <c r="A963" t="s">
        <v>5763</v>
      </c>
      <c r="B963" t="s">
        <v>4161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3435</v>
      </c>
      <c r="H963" s="15" t="s">
        <v>3435</v>
      </c>
      <c r="I963" t="s">
        <v>3160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s="23" t="s">
        <v>4633</v>
      </c>
      <c r="S963" t="s">
        <v>3348</v>
      </c>
    </row>
    <row r="964" spans="1:19" outlineLevel="1" x14ac:dyDescent="0.2">
      <c r="A964" t="s">
        <v>5763</v>
      </c>
      <c r="B964" t="s">
        <v>4161</v>
      </c>
      <c r="C964" t="s">
        <v>42</v>
      </c>
      <c r="D964" s="15" t="s">
        <v>3007</v>
      </c>
      <c r="E964" s="15" t="s">
        <v>3027</v>
      </c>
      <c r="F964" s="15" t="s">
        <v>1762</v>
      </c>
      <c r="G964" s="15" t="s">
        <v>3435</v>
      </c>
      <c r="H964" s="15" t="s">
        <v>3435</v>
      </c>
      <c r="I964" t="s">
        <v>1</v>
      </c>
      <c r="J964" t="s">
        <v>3183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3160</v>
      </c>
      <c r="S964" t="s">
        <v>3347</v>
      </c>
    </row>
    <row r="965" spans="1:19" outlineLevel="1" x14ac:dyDescent="0.2">
      <c r="A965" t="s">
        <v>5764</v>
      </c>
      <c r="B965" t="s">
        <v>4162</v>
      </c>
      <c r="C965" t="s">
        <v>42</v>
      </c>
      <c r="D965" s="15" t="s">
        <v>3007</v>
      </c>
      <c r="E965" s="15" t="s">
        <v>3027</v>
      </c>
      <c r="F965" s="15" t="s">
        <v>1762</v>
      </c>
      <c r="G965" s="15" t="s">
        <v>3408</v>
      </c>
      <c r="H965" s="15" t="s">
        <v>3408</v>
      </c>
      <c r="I965" t="s">
        <v>3160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4633</v>
      </c>
      <c r="S965" t="s">
        <v>3348</v>
      </c>
    </row>
    <row r="966" spans="1:19" outlineLevel="1" x14ac:dyDescent="0.2">
      <c r="A966" t="s">
        <v>5764</v>
      </c>
      <c r="B966" t="s">
        <v>4162</v>
      </c>
      <c r="C966" t="s">
        <v>42</v>
      </c>
      <c r="D966" s="15" t="s">
        <v>3007</v>
      </c>
      <c r="E966" s="15" t="s">
        <v>3027</v>
      </c>
      <c r="F966" s="15" t="s">
        <v>1762</v>
      </c>
      <c r="G966" s="15" t="s">
        <v>3408</v>
      </c>
      <c r="H966" s="15" t="s">
        <v>3408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t="s">
        <v>3160</v>
      </c>
      <c r="S966" t="s">
        <v>3347</v>
      </c>
    </row>
    <row r="967" spans="1:19" outlineLevel="1" x14ac:dyDescent="0.2">
      <c r="A967" t="s">
        <v>4163</v>
      </c>
      <c r="B967" t="s">
        <v>4164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3435</v>
      </c>
      <c r="H967" s="15" t="s">
        <v>3435</v>
      </c>
      <c r="I967" t="s">
        <v>3160</v>
      </c>
      <c r="J967" t="s">
        <v>3160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s="23" t="s">
        <v>4633</v>
      </c>
      <c r="S967" t="s">
        <v>3348</v>
      </c>
    </row>
    <row r="968" spans="1:19" outlineLevel="1" x14ac:dyDescent="0.2">
      <c r="A968" t="s">
        <v>4163</v>
      </c>
      <c r="B968" t="s">
        <v>4164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3435</v>
      </c>
      <c r="H968" s="15" t="s">
        <v>3435</v>
      </c>
      <c r="I968" t="s">
        <v>3180</v>
      </c>
      <c r="J968" t="s">
        <v>3160</v>
      </c>
      <c r="K968" t="s">
        <v>3160</v>
      </c>
      <c r="L968" t="s">
        <v>3160</v>
      </c>
      <c r="M968" t="s">
        <v>3160</v>
      </c>
      <c r="N968" t="s">
        <v>3160</v>
      </c>
      <c r="O968" t="s">
        <v>3160</v>
      </c>
      <c r="P968" t="s">
        <v>3116</v>
      </c>
      <c r="Q968" t="s">
        <v>3188</v>
      </c>
      <c r="R968" s="23" t="s">
        <v>3160</v>
      </c>
      <c r="S968" t="s">
        <v>3189</v>
      </c>
    </row>
    <row r="969" spans="1:19" outlineLevel="1" x14ac:dyDescent="0.2">
      <c r="A969" t="s">
        <v>4546</v>
      </c>
      <c r="B969" t="s">
        <v>4165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3408</v>
      </c>
      <c r="H969" s="15" t="s">
        <v>3408</v>
      </c>
      <c r="I969" t="s">
        <v>3160</v>
      </c>
      <c r="J969" t="s">
        <v>3160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4633</v>
      </c>
      <c r="S969" t="s">
        <v>3348</v>
      </c>
    </row>
    <row r="970" spans="1:19" outlineLevel="1" x14ac:dyDescent="0.2">
      <c r="A970" t="s">
        <v>4546</v>
      </c>
      <c r="B970" t="s">
        <v>4165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3408</v>
      </c>
      <c r="H970" s="15" t="s">
        <v>3408</v>
      </c>
      <c r="I970" t="s">
        <v>3180</v>
      </c>
      <c r="J970" t="s">
        <v>3160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3188</v>
      </c>
      <c r="R970" s="23" t="s">
        <v>3160</v>
      </c>
      <c r="S970" t="s">
        <v>3189</v>
      </c>
    </row>
    <row r="971" spans="1:19" outlineLevel="1" x14ac:dyDescent="0.2">
      <c r="A971" t="s">
        <v>5765</v>
      </c>
      <c r="B971" t="s">
        <v>4166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3435</v>
      </c>
      <c r="H971" s="15" t="s">
        <v>3435</v>
      </c>
      <c r="I971" t="s">
        <v>3160</v>
      </c>
      <c r="J971" t="s">
        <v>3160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4633</v>
      </c>
      <c r="S971" t="s">
        <v>3348</v>
      </c>
    </row>
    <row r="972" spans="1:19" outlineLevel="1" x14ac:dyDescent="0.2">
      <c r="A972" t="s">
        <v>5765</v>
      </c>
      <c r="B972" t="s">
        <v>4166</v>
      </c>
      <c r="C972" t="s">
        <v>42</v>
      </c>
      <c r="D972" s="15" t="s">
        <v>3007</v>
      </c>
      <c r="E972" s="15" t="s">
        <v>3027</v>
      </c>
      <c r="F972" s="15" t="s">
        <v>1763</v>
      </c>
      <c r="G972" s="15" t="s">
        <v>3435</v>
      </c>
      <c r="H972" s="15" t="s">
        <v>3435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5766</v>
      </c>
      <c r="B973" t="s">
        <v>4167</v>
      </c>
      <c r="C973" t="s">
        <v>42</v>
      </c>
      <c r="D973" s="15" t="s">
        <v>3007</v>
      </c>
      <c r="E973" s="15" t="s">
        <v>3027</v>
      </c>
      <c r="F973" s="15" t="s">
        <v>1763</v>
      </c>
      <c r="G973" s="15" t="s">
        <v>3408</v>
      </c>
      <c r="H973" s="15" t="s">
        <v>3408</v>
      </c>
      <c r="I973" t="s">
        <v>3160</v>
      </c>
      <c r="J973" t="s">
        <v>3160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s="23" t="s">
        <v>4633</v>
      </c>
      <c r="S973" t="s">
        <v>3348</v>
      </c>
    </row>
    <row r="974" spans="1:19" outlineLevel="1" x14ac:dyDescent="0.2">
      <c r="A974" t="s">
        <v>5766</v>
      </c>
      <c r="B974" t="s">
        <v>4167</v>
      </c>
      <c r="C974" t="s">
        <v>42</v>
      </c>
      <c r="D974" s="15" t="s">
        <v>3007</v>
      </c>
      <c r="E974" s="15" t="s">
        <v>3027</v>
      </c>
      <c r="F974" s="15" t="s">
        <v>1763</v>
      </c>
      <c r="G974" s="15" t="s">
        <v>3408</v>
      </c>
      <c r="H974" s="15" t="s">
        <v>3408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4168</v>
      </c>
      <c r="B975" t="s">
        <v>4169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3435</v>
      </c>
      <c r="H975" s="15" t="s">
        <v>3435</v>
      </c>
      <c r="I975" t="s">
        <v>3160</v>
      </c>
      <c r="J975" t="s">
        <v>3160</v>
      </c>
      <c r="K975" t="s">
        <v>3160</v>
      </c>
      <c r="L975" t="s">
        <v>3160</v>
      </c>
      <c r="M975" t="s">
        <v>3049</v>
      </c>
      <c r="N975" t="s">
        <v>3160</v>
      </c>
      <c r="O975" t="s">
        <v>3160</v>
      </c>
      <c r="P975" t="s">
        <v>3115</v>
      </c>
      <c r="Q975" t="s">
        <v>3186</v>
      </c>
      <c r="R975" s="23" t="s">
        <v>4633</v>
      </c>
      <c r="S975" t="s">
        <v>3348</v>
      </c>
    </row>
    <row r="976" spans="1:19" outlineLevel="1" x14ac:dyDescent="0.2">
      <c r="A976" t="s">
        <v>4168</v>
      </c>
      <c r="B976" t="s">
        <v>4169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3435</v>
      </c>
      <c r="H976" s="15" t="s">
        <v>3435</v>
      </c>
      <c r="I976" t="s">
        <v>3180</v>
      </c>
      <c r="J976" t="s">
        <v>3160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3188</v>
      </c>
      <c r="R976" s="23" t="s">
        <v>3160</v>
      </c>
      <c r="S976" t="s">
        <v>3189</v>
      </c>
    </row>
    <row r="977" spans="1:19" outlineLevel="1" x14ac:dyDescent="0.2">
      <c r="A977" t="s">
        <v>4547</v>
      </c>
      <c r="B977" t="s">
        <v>4170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3408</v>
      </c>
      <c r="H977" s="15" t="s">
        <v>3408</v>
      </c>
      <c r="I977" t="s">
        <v>3160</v>
      </c>
      <c r="J977" t="s">
        <v>3160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4633</v>
      </c>
      <c r="S977" t="s">
        <v>3348</v>
      </c>
    </row>
    <row r="978" spans="1:19" outlineLevel="1" x14ac:dyDescent="0.2">
      <c r="A978" t="s">
        <v>4547</v>
      </c>
      <c r="B978" t="s">
        <v>4170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3408</v>
      </c>
      <c r="H978" s="15" t="s">
        <v>3408</v>
      </c>
      <c r="I978" t="s">
        <v>3180</v>
      </c>
      <c r="J978" t="s">
        <v>3160</v>
      </c>
      <c r="K978" t="s">
        <v>3160</v>
      </c>
      <c r="L978" t="s">
        <v>3160</v>
      </c>
      <c r="M978" t="s">
        <v>3160</v>
      </c>
      <c r="N978" t="s">
        <v>3160</v>
      </c>
      <c r="O978" t="s">
        <v>3160</v>
      </c>
      <c r="P978" t="s">
        <v>3116</v>
      </c>
      <c r="Q978" t="s">
        <v>3188</v>
      </c>
      <c r="R978" s="23" t="s">
        <v>3160</v>
      </c>
      <c r="S978" t="s">
        <v>3189</v>
      </c>
    </row>
    <row r="979" spans="1:19" outlineLevel="1" x14ac:dyDescent="0.2">
      <c r="A979" t="s">
        <v>5767</v>
      </c>
      <c r="B979" t="s">
        <v>4171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3435</v>
      </c>
      <c r="H979" s="15" t="s">
        <v>3435</v>
      </c>
      <c r="I979" t="s">
        <v>3160</v>
      </c>
      <c r="J979" t="s">
        <v>3160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s="23" t="s">
        <v>4633</v>
      </c>
      <c r="S979" t="s">
        <v>3348</v>
      </c>
    </row>
    <row r="980" spans="1:19" outlineLevel="1" x14ac:dyDescent="0.2">
      <c r="A980" t="s">
        <v>5767</v>
      </c>
      <c r="B980" t="s">
        <v>4171</v>
      </c>
      <c r="C980" t="s">
        <v>42</v>
      </c>
      <c r="D980" s="15" t="s">
        <v>3007</v>
      </c>
      <c r="E980" s="15" t="s">
        <v>3027</v>
      </c>
      <c r="F980" s="15" t="s">
        <v>1764</v>
      </c>
      <c r="G980" s="15" t="s">
        <v>3435</v>
      </c>
      <c r="H980" s="15" t="s">
        <v>3435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s="23" t="s">
        <v>3160</v>
      </c>
      <c r="S980" t="s">
        <v>3347</v>
      </c>
    </row>
    <row r="981" spans="1:19" outlineLevel="1" x14ac:dyDescent="0.2">
      <c r="A981" t="s">
        <v>5768</v>
      </c>
      <c r="B981" t="s">
        <v>4172</v>
      </c>
      <c r="C981" t="s">
        <v>42</v>
      </c>
      <c r="D981" s="15" t="s">
        <v>3007</v>
      </c>
      <c r="E981" s="15" t="s">
        <v>3027</v>
      </c>
      <c r="F981" s="15" t="s">
        <v>1764</v>
      </c>
      <c r="G981" s="15" t="s">
        <v>3408</v>
      </c>
      <c r="H981" s="15" t="s">
        <v>3408</v>
      </c>
      <c r="I981" t="s">
        <v>3160</v>
      </c>
      <c r="J981" t="s">
        <v>3160</v>
      </c>
      <c r="K981" t="s">
        <v>3160</v>
      </c>
      <c r="L981" t="s">
        <v>3160</v>
      </c>
      <c r="M981" t="s">
        <v>3049</v>
      </c>
      <c r="N981" t="s">
        <v>3160</v>
      </c>
      <c r="O981" t="s">
        <v>3160</v>
      </c>
      <c r="P981" t="s">
        <v>3115</v>
      </c>
      <c r="Q981" t="s">
        <v>3186</v>
      </c>
      <c r="R981" s="23" t="s">
        <v>4633</v>
      </c>
      <c r="S981" t="s">
        <v>3348</v>
      </c>
    </row>
    <row r="982" spans="1:19" outlineLevel="1" x14ac:dyDescent="0.2">
      <c r="A982" t="s">
        <v>5768</v>
      </c>
      <c r="B982" t="s">
        <v>4172</v>
      </c>
      <c r="C982" t="s">
        <v>42</v>
      </c>
      <c r="D982" s="15" t="s">
        <v>3007</v>
      </c>
      <c r="E982" s="15" t="s">
        <v>3027</v>
      </c>
      <c r="F982" s="15" t="s">
        <v>1764</v>
      </c>
      <c r="G982" s="15" t="s">
        <v>3408</v>
      </c>
      <c r="H982" s="15" t="s">
        <v>3408</v>
      </c>
      <c r="I982" t="s">
        <v>1</v>
      </c>
      <c r="J982" t="s">
        <v>3183</v>
      </c>
      <c r="K982" t="s">
        <v>3160</v>
      </c>
      <c r="L982" t="s">
        <v>3160</v>
      </c>
      <c r="M982" t="s">
        <v>3049</v>
      </c>
      <c r="N982" t="s">
        <v>3160</v>
      </c>
      <c r="O982" t="s">
        <v>3160</v>
      </c>
      <c r="P982" t="s">
        <v>3115</v>
      </c>
      <c r="Q982" t="s">
        <v>3186</v>
      </c>
      <c r="R982" t="s">
        <v>3160</v>
      </c>
      <c r="S982" t="s">
        <v>3347</v>
      </c>
    </row>
    <row r="983" spans="1:19" outlineLevel="1" x14ac:dyDescent="0.2">
      <c r="A983" t="s">
        <v>4511</v>
      </c>
      <c r="B983" t="s">
        <v>4173</v>
      </c>
      <c r="C983" t="s">
        <v>42</v>
      </c>
      <c r="D983" t="s">
        <v>1381</v>
      </c>
      <c r="E983" s="15" t="s">
        <v>3883</v>
      </c>
      <c r="F983" s="15" t="s">
        <v>2984</v>
      </c>
      <c r="G983" s="15" t="s">
        <v>3871</v>
      </c>
      <c r="H983" s="15" t="s">
        <v>3160</v>
      </c>
      <c r="I983" t="s">
        <v>3180</v>
      </c>
      <c r="J983" t="s">
        <v>3183</v>
      </c>
      <c r="K983" t="s">
        <v>3160</v>
      </c>
      <c r="L983" t="s">
        <v>3160</v>
      </c>
      <c r="M983" t="s">
        <v>3160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outlineLevel="1" x14ac:dyDescent="0.2">
      <c r="A984" t="s">
        <v>4174</v>
      </c>
      <c r="B984" t="s">
        <v>5262</v>
      </c>
      <c r="C984" t="s">
        <v>42</v>
      </c>
      <c r="D984" t="s">
        <v>1381</v>
      </c>
      <c r="E984" s="15" t="s">
        <v>3883</v>
      </c>
      <c r="F984" s="15" t="s">
        <v>2984</v>
      </c>
      <c r="G984" s="15" t="s">
        <v>3879</v>
      </c>
      <c r="H984" s="15" t="s">
        <v>4179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outlineLevel="1" x14ac:dyDescent="0.2">
      <c r="A985" t="s">
        <v>4174</v>
      </c>
      <c r="B985" t="s">
        <v>5294</v>
      </c>
      <c r="C985" t="s">
        <v>42</v>
      </c>
      <c r="D985" t="s">
        <v>1381</v>
      </c>
      <c r="E985" s="15" t="s">
        <v>3883</v>
      </c>
      <c r="F985" s="15" t="s">
        <v>2984</v>
      </c>
      <c r="G985" s="15" t="s">
        <v>3879</v>
      </c>
      <c r="H985" s="15" t="s">
        <v>4179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outlineLevel="1" x14ac:dyDescent="0.2">
      <c r="A986" t="s">
        <v>4183</v>
      </c>
      <c r="B986" t="s">
        <v>5276</v>
      </c>
      <c r="C986" t="s">
        <v>42</v>
      </c>
      <c r="D986" t="s">
        <v>1381</v>
      </c>
      <c r="E986" s="15" t="s">
        <v>3883</v>
      </c>
      <c r="F986" s="15" t="s">
        <v>2984</v>
      </c>
      <c r="G986" s="15" t="s">
        <v>3879</v>
      </c>
      <c r="H986" s="15" t="s">
        <v>4181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outlineLevel="1" x14ac:dyDescent="0.2">
      <c r="A987" t="s">
        <v>4183</v>
      </c>
      <c r="B987" t="s">
        <v>5290</v>
      </c>
      <c r="C987" t="s">
        <v>42</v>
      </c>
      <c r="D987" t="s">
        <v>1381</v>
      </c>
      <c r="E987" s="15" t="s">
        <v>3883</v>
      </c>
      <c r="F987" s="15" t="s">
        <v>2984</v>
      </c>
      <c r="G987" s="15" t="s">
        <v>3879</v>
      </c>
      <c r="H987" s="15" t="s">
        <v>4181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4184</v>
      </c>
      <c r="B988" t="s">
        <v>5263</v>
      </c>
      <c r="C988" t="s">
        <v>42</v>
      </c>
      <c r="D988" t="s">
        <v>1381</v>
      </c>
      <c r="E988" s="15" t="s">
        <v>3883</v>
      </c>
      <c r="F988" s="15" t="s">
        <v>2984</v>
      </c>
      <c r="G988" s="15" t="s">
        <v>3874</v>
      </c>
      <c r="H988" s="15" t="s">
        <v>4185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4184</v>
      </c>
      <c r="B989" t="s">
        <v>5295</v>
      </c>
      <c r="C989" t="s">
        <v>42</v>
      </c>
      <c r="D989" t="s">
        <v>1381</v>
      </c>
      <c r="E989" s="15" t="s">
        <v>3883</v>
      </c>
      <c r="F989" s="15" t="s">
        <v>2984</v>
      </c>
      <c r="G989" s="15" t="s">
        <v>3874</v>
      </c>
      <c r="H989" s="15" t="s">
        <v>4185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4186</v>
      </c>
      <c r="B990" t="s">
        <v>5264</v>
      </c>
      <c r="C990" t="s">
        <v>42</v>
      </c>
      <c r="D990" t="s">
        <v>1381</v>
      </c>
      <c r="E990" s="15" t="s">
        <v>3883</v>
      </c>
      <c r="F990" s="15" t="s">
        <v>2984</v>
      </c>
      <c r="G990" s="15" t="s">
        <v>3879</v>
      </c>
      <c r="H990" s="15" t="s">
        <v>4187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4189</v>
      </c>
      <c r="B991" t="s">
        <v>5265</v>
      </c>
      <c r="C991" t="s">
        <v>42</v>
      </c>
      <c r="D991" t="s">
        <v>1381</v>
      </c>
      <c r="E991" s="15" t="s">
        <v>3883</v>
      </c>
      <c r="F991" s="15" t="s">
        <v>2984</v>
      </c>
      <c r="G991" s="15" t="s">
        <v>3879</v>
      </c>
      <c r="H991" s="15" t="s">
        <v>4190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4186</v>
      </c>
      <c r="B992" t="s">
        <v>5296</v>
      </c>
      <c r="C992" t="s">
        <v>42</v>
      </c>
      <c r="D992" t="s">
        <v>1381</v>
      </c>
      <c r="E992" s="15" t="s">
        <v>3883</v>
      </c>
      <c r="F992" s="15" t="s">
        <v>2984</v>
      </c>
      <c r="G992" s="15" t="s">
        <v>3879</v>
      </c>
      <c r="H992" s="15" t="s">
        <v>4187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4189</v>
      </c>
      <c r="B993" t="s">
        <v>5297</v>
      </c>
      <c r="C993" t="s">
        <v>42</v>
      </c>
      <c r="D993" t="s">
        <v>1381</v>
      </c>
      <c r="E993" s="15" t="s">
        <v>3883</v>
      </c>
      <c r="F993" s="15" t="s">
        <v>2984</v>
      </c>
      <c r="G993" s="15" t="s">
        <v>3879</v>
      </c>
      <c r="H993" s="15" t="s">
        <v>4190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4191</v>
      </c>
      <c r="B994" t="s">
        <v>5266</v>
      </c>
      <c r="C994" t="s">
        <v>42</v>
      </c>
      <c r="D994" t="s">
        <v>1381</v>
      </c>
      <c r="E994" s="15" t="s">
        <v>3883</v>
      </c>
      <c r="F994" s="15" t="s">
        <v>2984</v>
      </c>
      <c r="G994" s="15" t="s">
        <v>3874</v>
      </c>
      <c r="H994" s="15" t="s">
        <v>4192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4191</v>
      </c>
      <c r="B995" t="s">
        <v>5298</v>
      </c>
      <c r="C995" t="s">
        <v>42</v>
      </c>
      <c r="D995" t="s">
        <v>1381</v>
      </c>
      <c r="E995" s="15" t="s">
        <v>3883</v>
      </c>
      <c r="F995" s="15" t="s">
        <v>2984</v>
      </c>
      <c r="G995" s="15" t="s">
        <v>3874</v>
      </c>
      <c r="H995" s="15" t="s">
        <v>4192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5155</v>
      </c>
      <c r="B996" t="s">
        <v>5267</v>
      </c>
      <c r="C996" t="s">
        <v>42</v>
      </c>
      <c r="D996" t="s">
        <v>1381</v>
      </c>
      <c r="E996" s="15" t="s">
        <v>3883</v>
      </c>
      <c r="F996" s="15" t="s">
        <v>2984</v>
      </c>
      <c r="G996" s="15" t="s">
        <v>3874</v>
      </c>
      <c r="H996" s="15" t="s">
        <v>5156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4193</v>
      </c>
      <c r="B997" t="s">
        <v>5268</v>
      </c>
      <c r="C997" t="s">
        <v>42</v>
      </c>
      <c r="D997" t="s">
        <v>1381</v>
      </c>
      <c r="E997" s="15" t="s">
        <v>3883</v>
      </c>
      <c r="F997" s="15" t="s">
        <v>2984</v>
      </c>
      <c r="G997" s="15" t="s">
        <v>3874</v>
      </c>
      <c r="H997" s="15" t="s">
        <v>4194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outlineLevel="1" x14ac:dyDescent="0.2">
      <c r="A998" t="s">
        <v>4193</v>
      </c>
      <c r="B998" t="s">
        <v>5299</v>
      </c>
      <c r="C998" t="s">
        <v>42</v>
      </c>
      <c r="D998" t="s">
        <v>1381</v>
      </c>
      <c r="E998" s="15" t="s">
        <v>3883</v>
      </c>
      <c r="F998" s="15" t="s">
        <v>2984</v>
      </c>
      <c r="G998" s="15" t="s">
        <v>3874</v>
      </c>
      <c r="H998" s="15" t="s">
        <v>4194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outlineLevel="1" x14ac:dyDescent="0.2">
      <c r="A999" t="s">
        <v>4195</v>
      </c>
      <c r="B999" t="s">
        <v>5269</v>
      </c>
      <c r="C999" t="s">
        <v>42</v>
      </c>
      <c r="D999" t="s">
        <v>1381</v>
      </c>
      <c r="E999" s="15" t="s">
        <v>3883</v>
      </c>
      <c r="F999" s="15" t="s">
        <v>2984</v>
      </c>
      <c r="G999" s="15" t="s">
        <v>3874</v>
      </c>
      <c r="H999" s="15" t="s">
        <v>4196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outlineLevel="1" x14ac:dyDescent="0.2">
      <c r="A1000" t="s">
        <v>4195</v>
      </c>
      <c r="B1000" t="s">
        <v>5300</v>
      </c>
      <c r="C1000" t="s">
        <v>42</v>
      </c>
      <c r="D1000" t="s">
        <v>1381</v>
      </c>
      <c r="E1000" s="15" t="s">
        <v>3883</v>
      </c>
      <c r="F1000" s="15" t="s">
        <v>2984</v>
      </c>
      <c r="G1000" s="15" t="s">
        <v>3874</v>
      </c>
      <c r="H1000" s="15" t="s">
        <v>4196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outlineLevel="1" x14ac:dyDescent="0.2">
      <c r="A1001" t="s">
        <v>4197</v>
      </c>
      <c r="B1001" t="s">
        <v>5270</v>
      </c>
      <c r="C1001" t="s">
        <v>42</v>
      </c>
      <c r="D1001" t="s">
        <v>1381</v>
      </c>
      <c r="E1001" s="15" t="s">
        <v>3883</v>
      </c>
      <c r="F1001" s="15" t="s">
        <v>2984</v>
      </c>
      <c r="G1001" s="15" t="s">
        <v>3874</v>
      </c>
      <c r="H1001" s="15" t="s">
        <v>4198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outlineLevel="1" x14ac:dyDescent="0.2">
      <c r="A1002" t="s">
        <v>4197</v>
      </c>
      <c r="B1002" t="s">
        <v>5301</v>
      </c>
      <c r="C1002" t="s">
        <v>42</v>
      </c>
      <c r="D1002" t="s">
        <v>1381</v>
      </c>
      <c r="E1002" s="15" t="s">
        <v>3883</v>
      </c>
      <c r="F1002" s="15" t="s">
        <v>2984</v>
      </c>
      <c r="G1002" s="15" t="s">
        <v>3874</v>
      </c>
      <c r="H1002" s="15" t="s">
        <v>4198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outlineLevel="1" x14ac:dyDescent="0.2">
      <c r="A1003" t="s">
        <v>4199</v>
      </c>
      <c r="B1003" t="s">
        <v>5271</v>
      </c>
      <c r="C1003" t="s">
        <v>42</v>
      </c>
      <c r="D1003" t="s">
        <v>1381</v>
      </c>
      <c r="E1003" s="15" t="s">
        <v>3883</v>
      </c>
      <c r="F1003" s="15" t="s">
        <v>2984</v>
      </c>
      <c r="G1003" s="15" t="s">
        <v>3874</v>
      </c>
      <c r="H1003" s="15" t="s">
        <v>4200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outlineLevel="1" x14ac:dyDescent="0.2">
      <c r="A1004" t="s">
        <v>4199</v>
      </c>
      <c r="B1004" t="s">
        <v>5302</v>
      </c>
      <c r="C1004" t="s">
        <v>42</v>
      </c>
      <c r="D1004" t="s">
        <v>1381</v>
      </c>
      <c r="E1004" s="15" t="s">
        <v>3883</v>
      </c>
      <c r="F1004" s="15" t="s">
        <v>2984</v>
      </c>
      <c r="G1004" s="15" t="s">
        <v>3874</v>
      </c>
      <c r="H1004" s="15" t="s">
        <v>4200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outlineLevel="1" x14ac:dyDescent="0.2">
      <c r="A1005" t="s">
        <v>4201</v>
      </c>
      <c r="B1005" t="s">
        <v>5272</v>
      </c>
      <c r="C1005" t="s">
        <v>42</v>
      </c>
      <c r="D1005" t="s">
        <v>1381</v>
      </c>
      <c r="E1005" s="15" t="s">
        <v>3883</v>
      </c>
      <c r="F1005" s="15" t="s">
        <v>2984</v>
      </c>
      <c r="G1005" s="15" t="s">
        <v>3874</v>
      </c>
      <c r="H1005" s="15" t="s">
        <v>4202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outlineLevel="1" x14ac:dyDescent="0.2">
      <c r="A1006" t="s">
        <v>4201</v>
      </c>
      <c r="B1006" t="s">
        <v>5303</v>
      </c>
      <c r="C1006" t="s">
        <v>42</v>
      </c>
      <c r="D1006" t="s">
        <v>1381</v>
      </c>
      <c r="E1006" s="15" t="s">
        <v>3883</v>
      </c>
      <c r="F1006" s="15" t="s">
        <v>2984</v>
      </c>
      <c r="G1006" s="15" t="s">
        <v>3874</v>
      </c>
      <c r="H1006" s="15" t="s">
        <v>4202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outlineLevel="1" x14ac:dyDescent="0.2">
      <c r="A1007" t="s">
        <v>4203</v>
      </c>
      <c r="B1007" t="s">
        <v>5273</v>
      </c>
      <c r="C1007" t="s">
        <v>42</v>
      </c>
      <c r="D1007" t="s">
        <v>1381</v>
      </c>
      <c r="E1007" s="15" t="s">
        <v>3883</v>
      </c>
      <c r="F1007" s="15" t="s">
        <v>2984</v>
      </c>
      <c r="G1007" s="15" t="s">
        <v>3874</v>
      </c>
      <c r="H1007" s="15" t="s">
        <v>4204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outlineLevel="1" x14ac:dyDescent="0.2">
      <c r="A1008" t="s">
        <v>4203</v>
      </c>
      <c r="B1008" t="s">
        <v>5304</v>
      </c>
      <c r="C1008" t="s">
        <v>42</v>
      </c>
      <c r="D1008" t="s">
        <v>1381</v>
      </c>
      <c r="E1008" s="15" t="s">
        <v>3883</v>
      </c>
      <c r="F1008" s="15" t="s">
        <v>2984</v>
      </c>
      <c r="G1008" s="15" t="s">
        <v>3874</v>
      </c>
      <c r="H1008" s="15" t="s">
        <v>4204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outlineLevel="1" x14ac:dyDescent="0.2">
      <c r="A1009" t="s">
        <v>4206</v>
      </c>
      <c r="B1009" t="s">
        <v>5274</v>
      </c>
      <c r="C1009" t="s">
        <v>42</v>
      </c>
      <c r="D1009" t="s">
        <v>1381</v>
      </c>
      <c r="E1009" s="15" t="s">
        <v>3883</v>
      </c>
      <c r="F1009" s="15" t="s">
        <v>2984</v>
      </c>
      <c r="G1009" s="15" t="s">
        <v>3874</v>
      </c>
      <c r="H1009" s="15" t="s">
        <v>4205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outlineLevel="1" x14ac:dyDescent="0.2">
      <c r="A1010" t="s">
        <v>4206</v>
      </c>
      <c r="B1010" t="s">
        <v>5305</v>
      </c>
      <c r="C1010" t="s">
        <v>42</v>
      </c>
      <c r="D1010" t="s">
        <v>1381</v>
      </c>
      <c r="E1010" s="15" t="s">
        <v>3883</v>
      </c>
      <c r="F1010" s="15" t="s">
        <v>2984</v>
      </c>
      <c r="G1010" s="15" t="s">
        <v>3874</v>
      </c>
      <c r="H1010" s="15" t="s">
        <v>4205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outlineLevel="1" x14ac:dyDescent="0.2">
      <c r="A1011" t="s">
        <v>4207</v>
      </c>
      <c r="B1011" t="s">
        <v>5277</v>
      </c>
      <c r="C1011" t="s">
        <v>42</v>
      </c>
      <c r="D1011" t="s">
        <v>1381</v>
      </c>
      <c r="E1011" s="15" t="s">
        <v>3883</v>
      </c>
      <c r="F1011" s="15" t="s">
        <v>2984</v>
      </c>
      <c r="G1011" s="15" t="s">
        <v>3879</v>
      </c>
      <c r="H1011" s="15" t="s">
        <v>4208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outlineLevel="1" x14ac:dyDescent="0.2">
      <c r="A1012" t="s">
        <v>4207</v>
      </c>
      <c r="B1012" t="s">
        <v>5291</v>
      </c>
      <c r="C1012" t="s">
        <v>42</v>
      </c>
      <c r="D1012" t="s">
        <v>1381</v>
      </c>
      <c r="E1012" s="15" t="s">
        <v>3883</v>
      </c>
      <c r="F1012" s="15" t="s">
        <v>2984</v>
      </c>
      <c r="G1012" s="15" t="s">
        <v>3879</v>
      </c>
      <c r="H1012" s="15" t="s">
        <v>4208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outlineLevel="1" x14ac:dyDescent="0.2">
      <c r="A1013" t="s">
        <v>4209</v>
      </c>
      <c r="B1013" t="s">
        <v>5275</v>
      </c>
      <c r="C1013" t="s">
        <v>42</v>
      </c>
      <c r="D1013" t="s">
        <v>1381</v>
      </c>
      <c r="E1013" s="15" t="s">
        <v>3883</v>
      </c>
      <c r="F1013" s="15" t="s">
        <v>2984</v>
      </c>
      <c r="G1013" s="15" t="s">
        <v>3874</v>
      </c>
      <c r="H1013" s="15" t="s">
        <v>4210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outlineLevel="1" x14ac:dyDescent="0.2">
      <c r="A1014" t="s">
        <v>4209</v>
      </c>
      <c r="B1014" t="s">
        <v>5306</v>
      </c>
      <c r="C1014" t="s">
        <v>42</v>
      </c>
      <c r="D1014" t="s">
        <v>1381</v>
      </c>
      <c r="E1014" s="15" t="s">
        <v>3883</v>
      </c>
      <c r="F1014" s="15" t="s">
        <v>2984</v>
      </c>
      <c r="G1014" s="15" t="s">
        <v>3874</v>
      </c>
      <c r="H1014" s="15" t="s">
        <v>4210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outlineLevel="1" x14ac:dyDescent="0.2">
      <c r="A1015" t="s">
        <v>4211</v>
      </c>
      <c r="B1015" t="s">
        <v>5278</v>
      </c>
      <c r="C1015" t="s">
        <v>42</v>
      </c>
      <c r="D1015" t="s">
        <v>1381</v>
      </c>
      <c r="E1015" s="15" t="s">
        <v>3883</v>
      </c>
      <c r="F1015" s="15" t="s">
        <v>2984</v>
      </c>
      <c r="G1015" s="15" t="s">
        <v>3879</v>
      </c>
      <c r="H1015" s="15" t="s">
        <v>4212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outlineLevel="1" x14ac:dyDescent="0.2">
      <c r="A1016" t="s">
        <v>4211</v>
      </c>
      <c r="B1016" t="s">
        <v>5292</v>
      </c>
      <c r="C1016" t="s">
        <v>42</v>
      </c>
      <c r="D1016" t="s">
        <v>1381</v>
      </c>
      <c r="E1016" s="15" t="s">
        <v>3883</v>
      </c>
      <c r="F1016" s="15" t="s">
        <v>2984</v>
      </c>
      <c r="G1016" s="15" t="s">
        <v>3879</v>
      </c>
      <c r="H1016" s="15" t="s">
        <v>4212</v>
      </c>
      <c r="I1016" t="s">
        <v>3180</v>
      </c>
      <c r="J1016" t="s">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="s">
        <v>3160</v>
      </c>
      <c r="P1016" t="s">
        <v>3116</v>
      </c>
      <c r="Q1016" t="s">
        <v>3186</v>
      </c>
      <c r="R1016" t="s">
        <v>3160</v>
      </c>
      <c r="S1016" t="s">
        <v>3189</v>
      </c>
    </row>
    <row r="1017" spans="1:19" outlineLevel="1" x14ac:dyDescent="0.2">
      <c r="A1017" t="s">
        <v>4213</v>
      </c>
      <c r="B1017" t="s">
        <v>5279</v>
      </c>
      <c r="C1017" t="s">
        <v>42</v>
      </c>
      <c r="D1017" t="s">
        <v>1381</v>
      </c>
      <c r="E1017" s="15" t="s">
        <v>3883</v>
      </c>
      <c r="F1017" s="15" t="s">
        <v>2984</v>
      </c>
      <c r="G1017" s="15" t="s">
        <v>3879</v>
      </c>
      <c r="H1017" s="15" t="s">
        <v>4214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3136</v>
      </c>
      <c r="O1017" t="s">
        <v>3160</v>
      </c>
      <c r="P1017" t="s">
        <v>3116</v>
      </c>
      <c r="Q1017" t="s">
        <v>3186</v>
      </c>
      <c r="R1017" t="s">
        <v>3160</v>
      </c>
      <c r="S1017" t="s">
        <v>3189</v>
      </c>
    </row>
    <row r="1018" spans="1:19" outlineLevel="1" x14ac:dyDescent="0.2">
      <c r="A1018" t="s">
        <v>4213</v>
      </c>
      <c r="B1018" t="s">
        <v>5293</v>
      </c>
      <c r="C1018" t="s">
        <v>42</v>
      </c>
      <c r="D1018" t="s">
        <v>1381</v>
      </c>
      <c r="E1018" s="15" t="s">
        <v>3883</v>
      </c>
      <c r="F1018" s="15" t="s">
        <v>2984</v>
      </c>
      <c r="G1018" s="15" t="s">
        <v>3879</v>
      </c>
      <c r="H1018" s="15" t="s">
        <v>4214</v>
      </c>
      <c r="I1018" t="s">
        <v>3180</v>
      </c>
      <c r="J1018" t="s">
        <v>3183</v>
      </c>
      <c r="K1018" t="s">
        <v>3160</v>
      </c>
      <c r="L1018" t="s">
        <v>3160</v>
      </c>
      <c r="M1018" t="s">
        <v>3049</v>
      </c>
      <c r="N1018" t="s">
        <v>3136</v>
      </c>
      <c r="O1018" t="s">
        <v>3160</v>
      </c>
      <c r="P1018" t="s">
        <v>3116</v>
      </c>
      <c r="Q1018" t="s">
        <v>3186</v>
      </c>
      <c r="R1018" t="s">
        <v>3160</v>
      </c>
      <c r="S1018" t="s">
        <v>3189</v>
      </c>
    </row>
    <row r="1019" spans="1:19" hidden="1" x14ac:dyDescent="0.2">
      <c r="A1019" t="s">
        <v>5719</v>
      </c>
      <c r="B1019" t="s">
        <v>4217</v>
      </c>
      <c r="C1019" t="s">
        <v>43</v>
      </c>
      <c r="D1019" s="15" t="s">
        <v>3007</v>
      </c>
      <c r="E1019" s="15" t="s">
        <v>3027</v>
      </c>
      <c r="F1019" s="15" t="s">
        <v>3404</v>
      </c>
      <c r="G1019" s="15" t="s">
        <v>3435</v>
      </c>
      <c r="H1019" s="15" t="s">
        <v>3435</v>
      </c>
      <c r="I1019" t="s">
        <v>3160</v>
      </c>
      <c r="J1019" t="s">
        <v>3160</v>
      </c>
      <c r="K1019" t="s">
        <v>3160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4633</v>
      </c>
      <c r="S1019" t="s">
        <v>3348</v>
      </c>
    </row>
    <row r="1020" spans="1:19" outlineLevel="1" x14ac:dyDescent="0.2">
      <c r="A1020" t="s">
        <v>5654</v>
      </c>
      <c r="B1020" t="s">
        <v>5724</v>
      </c>
      <c r="C1020" t="s">
        <v>43</v>
      </c>
      <c r="D1020" t="s">
        <v>3019</v>
      </c>
      <c r="E1020" s="5" t="s">
        <v>3021</v>
      </c>
      <c r="F1020" s="15" t="s">
        <v>3404</v>
      </c>
      <c r="G1020" s="15" t="s">
        <v>3412</v>
      </c>
      <c r="H1020" s="15" t="s">
        <v>3412</v>
      </c>
      <c r="I1020" t="s">
        <v>3180</v>
      </c>
      <c r="J1020" t="s">
        <v>3183</v>
      </c>
      <c r="K1020" t="s">
        <v>3160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t="s">
        <v>3160</v>
      </c>
      <c r="S1020" t="s">
        <v>3348</v>
      </c>
    </row>
    <row r="1021" spans="1:19" outlineLevel="1" x14ac:dyDescent="0.2">
      <c r="A1021" t="s">
        <v>5720</v>
      </c>
      <c r="B1021" t="s">
        <v>4218</v>
      </c>
      <c r="C1021" t="s">
        <v>43</v>
      </c>
      <c r="D1021" s="15" t="s">
        <v>3007</v>
      </c>
      <c r="E1021" s="15" t="s">
        <v>3027</v>
      </c>
      <c r="F1021" s="15" t="s">
        <v>3404</v>
      </c>
      <c r="G1021" s="15" t="s">
        <v>3435</v>
      </c>
      <c r="H1021" s="15" t="s">
        <v>3435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s="23" t="s">
        <v>4633</v>
      </c>
      <c r="S1021" t="s">
        <v>3348</v>
      </c>
    </row>
    <row r="1022" spans="1:19" outlineLevel="1" x14ac:dyDescent="0.2">
      <c r="A1022" t="s">
        <v>5720</v>
      </c>
      <c r="B1022" t="s">
        <v>4218</v>
      </c>
      <c r="C1022" t="s">
        <v>43</v>
      </c>
      <c r="D1022" s="15" t="s">
        <v>3007</v>
      </c>
      <c r="E1022" s="15" t="s">
        <v>3027</v>
      </c>
      <c r="F1022" s="15" t="s">
        <v>3404</v>
      </c>
      <c r="G1022" s="15" t="s">
        <v>3435</v>
      </c>
      <c r="H1022" s="15" t="s">
        <v>3435</v>
      </c>
      <c r="I1022" t="s">
        <v>3180</v>
      </c>
      <c r="J1022" t="s">
        <v>3160</v>
      </c>
      <c r="K1022" t="s">
        <v>3160</v>
      </c>
      <c r="L1022" t="s">
        <v>3160</v>
      </c>
      <c r="M1022" t="s">
        <v>3160</v>
      </c>
      <c r="N1022" t="s">
        <v>3160</v>
      </c>
      <c r="O1022" t="s">
        <v>3160</v>
      </c>
      <c r="P1022" t="s">
        <v>3116</v>
      </c>
      <c r="Q1022" t="s">
        <v>3188</v>
      </c>
      <c r="R1022" s="23" t="s">
        <v>3160</v>
      </c>
      <c r="S1022" t="s">
        <v>3189</v>
      </c>
    </row>
    <row r="1023" spans="1:19" outlineLevel="1" x14ac:dyDescent="0.2">
      <c r="A1023" t="s">
        <v>5721</v>
      </c>
      <c r="B1023" t="s">
        <v>4219</v>
      </c>
      <c r="C1023" t="s">
        <v>43</v>
      </c>
      <c r="D1023" t="s">
        <v>3019</v>
      </c>
      <c r="E1023" s="5" t="s">
        <v>3021</v>
      </c>
      <c r="F1023" s="15" t="s">
        <v>3404</v>
      </c>
      <c r="G1023" s="15" t="s">
        <v>3737</v>
      </c>
      <c r="H1023" s="15" t="s">
        <v>1378</v>
      </c>
      <c r="I1023" s="23" t="s">
        <v>3160</v>
      </c>
      <c r="J1023" s="23" t="s">
        <v>3160</v>
      </c>
      <c r="K1023" s="23" t="s">
        <v>3160</v>
      </c>
      <c r="L1023" s="23" t="s">
        <v>3160</v>
      </c>
      <c r="M1023" s="23" t="s">
        <v>3049</v>
      </c>
      <c r="N1023" s="23" t="s">
        <v>3160</v>
      </c>
      <c r="O1023" s="23" t="s">
        <v>3160</v>
      </c>
      <c r="P1023" s="23" t="s">
        <v>3115</v>
      </c>
      <c r="Q1023" s="23" t="s">
        <v>3186</v>
      </c>
      <c r="R1023" s="23" t="s">
        <v>4633</v>
      </c>
      <c r="S1023" s="23" t="s">
        <v>3348</v>
      </c>
    </row>
    <row r="1024" spans="1:19" outlineLevel="1" x14ac:dyDescent="0.2">
      <c r="A1024" t="s">
        <v>5721</v>
      </c>
      <c r="B1024" t="s">
        <v>4219</v>
      </c>
      <c r="C1024" t="s">
        <v>43</v>
      </c>
      <c r="D1024" t="s">
        <v>3019</v>
      </c>
      <c r="E1024" s="5" t="s">
        <v>3021</v>
      </c>
      <c r="F1024" s="15" t="s">
        <v>3404</v>
      </c>
      <c r="G1024" s="15" t="s">
        <v>3737</v>
      </c>
      <c r="H1024" s="15" t="s">
        <v>1378</v>
      </c>
      <c r="I1024" t="s">
        <v>3180</v>
      </c>
      <c r="J1024" t="s">
        <v>3183</v>
      </c>
      <c r="K1024" t="s">
        <v>3160</v>
      </c>
      <c r="L1024" t="s">
        <v>3160</v>
      </c>
      <c r="M1024" t="s">
        <v>3160</v>
      </c>
      <c r="N1024" t="s">
        <v>3160</v>
      </c>
      <c r="O1024" t="s">
        <v>3160</v>
      </c>
      <c r="P1024" t="s">
        <v>3116</v>
      </c>
      <c r="Q1024" t="s">
        <v>3188</v>
      </c>
      <c r="R1024" t="s">
        <v>3160</v>
      </c>
      <c r="S1024" t="s">
        <v>3189</v>
      </c>
    </row>
    <row r="1025" spans="1:19" outlineLevel="1" x14ac:dyDescent="0.2">
      <c r="A1025" t="s">
        <v>4632</v>
      </c>
      <c r="B1025" t="s">
        <v>5725</v>
      </c>
      <c r="C1025" t="s">
        <v>43</v>
      </c>
      <c r="D1025" s="15" t="s">
        <v>3007</v>
      </c>
      <c r="E1025" s="15" t="s">
        <v>3027</v>
      </c>
      <c r="F1025" s="15" t="s">
        <v>3404</v>
      </c>
      <c r="G1025" s="15" t="s">
        <v>3435</v>
      </c>
      <c r="H1025" s="15" t="s">
        <v>3435</v>
      </c>
      <c r="I1025" t="s">
        <v>3160</v>
      </c>
      <c r="J1025" t="s">
        <v>3160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4633</v>
      </c>
      <c r="S1025" t="s">
        <v>3348</v>
      </c>
    </row>
    <row r="1026" spans="1:19" outlineLevel="1" x14ac:dyDescent="0.2">
      <c r="A1026" t="s">
        <v>4632</v>
      </c>
      <c r="B1026" t="s">
        <v>5725</v>
      </c>
      <c r="C1026" t="s">
        <v>43</v>
      </c>
      <c r="D1026" s="15" t="s">
        <v>3007</v>
      </c>
      <c r="E1026" s="15" t="s">
        <v>3027</v>
      </c>
      <c r="F1026" s="15" t="s">
        <v>3404</v>
      </c>
      <c r="G1026" s="15" t="s">
        <v>3435</v>
      </c>
      <c r="H1026" s="15" t="s">
        <v>3435</v>
      </c>
      <c r="I1026" t="s">
        <v>1</v>
      </c>
      <c r="J1026" t="s">
        <v>3160</v>
      </c>
      <c r="K1026" t="s">
        <v>3160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4631</v>
      </c>
      <c r="B1027" t="s">
        <v>5726</v>
      </c>
      <c r="C1027" t="s">
        <v>43</v>
      </c>
      <c r="D1027" t="s">
        <v>3019</v>
      </c>
      <c r="E1027" s="5" t="s">
        <v>3021</v>
      </c>
      <c r="F1027" s="15" t="s">
        <v>3404</v>
      </c>
      <c r="G1027" s="15" t="s">
        <v>3737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s="23" t="s">
        <v>4633</v>
      </c>
      <c r="S1027" t="s">
        <v>3348</v>
      </c>
    </row>
    <row r="1028" spans="1:19" outlineLevel="1" x14ac:dyDescent="0.2">
      <c r="A1028" t="s">
        <v>4631</v>
      </c>
      <c r="B1028" t="s">
        <v>5726</v>
      </c>
      <c r="C1028" t="s">
        <v>43</v>
      </c>
      <c r="D1028" t="s">
        <v>3019</v>
      </c>
      <c r="E1028" s="5" t="s">
        <v>3021</v>
      </c>
      <c r="F1028" s="15" t="s">
        <v>3404</v>
      </c>
      <c r="G1028" s="15" t="s">
        <v>3737</v>
      </c>
      <c r="H1028" s="15" t="s">
        <v>1378</v>
      </c>
      <c r="I1028" t="s">
        <v>1</v>
      </c>
      <c r="J1028" t="s">
        <v>3183</v>
      </c>
      <c r="K1028" t="s">
        <v>3160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3347</v>
      </c>
    </row>
    <row r="1029" spans="1:19" outlineLevel="1" x14ac:dyDescent="0.2">
      <c r="A1029" t="s">
        <v>5722</v>
      </c>
      <c r="B1029" t="s">
        <v>4220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3435</v>
      </c>
      <c r="H1029" s="15" t="s">
        <v>3435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4633</v>
      </c>
      <c r="S1029" s="23" t="s">
        <v>3348</v>
      </c>
    </row>
    <row r="1030" spans="1:19" outlineLevel="1" x14ac:dyDescent="0.2">
      <c r="A1030" t="s">
        <v>5722</v>
      </c>
      <c r="B1030" t="s">
        <v>4220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3435</v>
      </c>
      <c r="H1030" s="15" t="s">
        <v>3435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4633</v>
      </c>
      <c r="S1030" s="23" t="s">
        <v>3348</v>
      </c>
    </row>
    <row r="1031" spans="1:19" outlineLevel="1" x14ac:dyDescent="0.2">
      <c r="A1031" t="s">
        <v>5722</v>
      </c>
      <c r="B1031" t="s">
        <v>4220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3435</v>
      </c>
      <c r="H1031" s="15" t="s">
        <v>3435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4633</v>
      </c>
      <c r="S1031" s="23" t="s">
        <v>3348</v>
      </c>
    </row>
    <row r="1032" spans="1:19" outlineLevel="1" x14ac:dyDescent="0.2">
      <c r="A1032" t="s">
        <v>5723</v>
      </c>
      <c r="B1032" t="s">
        <v>4221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3408</v>
      </c>
      <c r="H1032" s="15" t="s">
        <v>3408</v>
      </c>
      <c r="I1032" s="23" t="s">
        <v>3160</v>
      </c>
      <c r="J1032" s="23" t="s">
        <v>3160</v>
      </c>
      <c r="K1032" s="23" t="s">
        <v>3160</v>
      </c>
      <c r="L1032" s="23" t="s">
        <v>3160</v>
      </c>
      <c r="M1032" s="23" t="s">
        <v>3049</v>
      </c>
      <c r="N1032" s="23" t="s">
        <v>3160</v>
      </c>
      <c r="O1032" s="23" t="s">
        <v>3160</v>
      </c>
      <c r="P1032" s="23" t="s">
        <v>3115</v>
      </c>
      <c r="Q1032" s="23" t="s">
        <v>3186</v>
      </c>
      <c r="R1032" s="23" t="s">
        <v>4633</v>
      </c>
      <c r="S1032" s="23" t="s">
        <v>3348</v>
      </c>
    </row>
    <row r="1033" spans="1:19" outlineLevel="1" x14ac:dyDescent="0.2">
      <c r="A1033" t="s">
        <v>5723</v>
      </c>
      <c r="B1033" t="s">
        <v>4221</v>
      </c>
      <c r="C1033" t="s">
        <v>43</v>
      </c>
      <c r="D1033" s="15" t="s">
        <v>3007</v>
      </c>
      <c r="E1033" s="15" t="s">
        <v>3027</v>
      </c>
      <c r="F1033" s="15" t="s">
        <v>1871</v>
      </c>
      <c r="G1033" s="15" t="s">
        <v>3408</v>
      </c>
      <c r="H1033" s="15" t="s">
        <v>3408</v>
      </c>
      <c r="I1033" s="23" t="s">
        <v>3160</v>
      </c>
      <c r="J1033" s="23" t="s">
        <v>3160</v>
      </c>
      <c r="K1033" s="23" t="s">
        <v>3160</v>
      </c>
      <c r="L1033" s="23" t="s">
        <v>3160</v>
      </c>
      <c r="M1033" s="23" t="s">
        <v>3049</v>
      </c>
      <c r="N1033" s="23" t="s">
        <v>3160</v>
      </c>
      <c r="O1033" s="23" t="s">
        <v>3160</v>
      </c>
      <c r="P1033" s="23" t="s">
        <v>3115</v>
      </c>
      <c r="Q1033" s="23" t="s">
        <v>3186</v>
      </c>
      <c r="R1033" s="23" t="s">
        <v>4633</v>
      </c>
      <c r="S1033" s="23" t="s">
        <v>3348</v>
      </c>
    </row>
    <row r="1034" spans="1:19" outlineLevel="1" x14ac:dyDescent="0.2">
      <c r="A1034" t="s">
        <v>5723</v>
      </c>
      <c r="B1034" t="s">
        <v>4221</v>
      </c>
      <c r="C1034" t="s">
        <v>43</v>
      </c>
      <c r="D1034" s="15" t="s">
        <v>3007</v>
      </c>
      <c r="E1034" s="15" t="s">
        <v>3027</v>
      </c>
      <c r="F1034" s="15" t="s">
        <v>1872</v>
      </c>
      <c r="G1034" s="15" t="s">
        <v>3408</v>
      </c>
      <c r="H1034" s="15" t="s">
        <v>3408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4633</v>
      </c>
      <c r="S1034" s="23" t="s">
        <v>3348</v>
      </c>
    </row>
    <row r="1035" spans="1:19" outlineLevel="1" x14ac:dyDescent="0.2">
      <c r="A1035" t="s">
        <v>4223</v>
      </c>
      <c r="B1035" t="s">
        <v>4224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3435</v>
      </c>
      <c r="H1035" s="15" t="s">
        <v>3435</v>
      </c>
      <c r="I1035" t="s">
        <v>3160</v>
      </c>
      <c r="J1035" t="s">
        <v>3160</v>
      </c>
      <c r="K1035" t="s">
        <v>3160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s="23" t="s">
        <v>4633</v>
      </c>
      <c r="S1035" t="s">
        <v>3348</v>
      </c>
    </row>
    <row r="1036" spans="1:19" outlineLevel="1" x14ac:dyDescent="0.2">
      <c r="A1036" t="s">
        <v>4223</v>
      </c>
      <c r="B1036" t="s">
        <v>4224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3435</v>
      </c>
      <c r="H1036" s="15" t="s">
        <v>3435</v>
      </c>
      <c r="I1036" t="s">
        <v>3180</v>
      </c>
      <c r="J1036" t="s">
        <v>3160</v>
      </c>
      <c r="K1036" t="s">
        <v>3160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3188</v>
      </c>
      <c r="R1036" s="23" t="s">
        <v>3160</v>
      </c>
      <c r="S1036" t="s">
        <v>3189</v>
      </c>
    </row>
    <row r="1037" spans="1:19" outlineLevel="1" x14ac:dyDescent="0.2">
      <c r="A1037" t="s">
        <v>4548</v>
      </c>
      <c r="B1037" t="s">
        <v>4225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3408</v>
      </c>
      <c r="H1037" s="15" t="s">
        <v>3408</v>
      </c>
      <c r="I1037" s="23" t="s">
        <v>3160</v>
      </c>
      <c r="J1037" s="23" t="s">
        <v>3160</v>
      </c>
      <c r="K1037" s="23" t="s">
        <v>3160</v>
      </c>
      <c r="L1037" s="23" t="s">
        <v>3160</v>
      </c>
      <c r="M1037" s="23" t="s">
        <v>3049</v>
      </c>
      <c r="N1037" s="23" t="s">
        <v>3160</v>
      </c>
      <c r="O1037" s="23" t="s">
        <v>3160</v>
      </c>
      <c r="P1037" s="23" t="s">
        <v>3115</v>
      </c>
      <c r="Q1037" s="23" t="s">
        <v>3186</v>
      </c>
      <c r="R1037" s="23" t="s">
        <v>4633</v>
      </c>
      <c r="S1037" s="23" t="s">
        <v>3348</v>
      </c>
    </row>
    <row r="1038" spans="1:19" outlineLevel="1" x14ac:dyDescent="0.2">
      <c r="A1038" t="s">
        <v>4548</v>
      </c>
      <c r="B1038" t="s">
        <v>4225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3408</v>
      </c>
      <c r="H1038" s="15" t="s">
        <v>3408</v>
      </c>
      <c r="I1038" t="s">
        <v>3180</v>
      </c>
      <c r="J1038" t="s">
        <v>3183</v>
      </c>
      <c r="K1038" t="s">
        <v>3160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outlineLevel="1" x14ac:dyDescent="0.2">
      <c r="A1039" t="s">
        <v>5769</v>
      </c>
      <c r="B1039" t="s">
        <v>4226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3435</v>
      </c>
      <c r="H1039" s="15" t="s">
        <v>3435</v>
      </c>
      <c r="I1039" s="23" t="s">
        <v>3160</v>
      </c>
      <c r="J1039" s="23" t="s">
        <v>3160</v>
      </c>
      <c r="K1039" s="23" t="s">
        <v>3160</v>
      </c>
      <c r="L1039" s="23" t="s">
        <v>3160</v>
      </c>
      <c r="M1039" s="23" t="s">
        <v>3049</v>
      </c>
      <c r="N1039" s="23" t="s">
        <v>3160</v>
      </c>
      <c r="O1039" s="23" t="s">
        <v>3160</v>
      </c>
      <c r="P1039" s="23" t="s">
        <v>3115</v>
      </c>
      <c r="Q1039" s="23" t="s">
        <v>3186</v>
      </c>
      <c r="R1039" s="23" t="s">
        <v>4633</v>
      </c>
      <c r="S1039" s="23" t="s">
        <v>3348</v>
      </c>
    </row>
    <row r="1040" spans="1:19" outlineLevel="1" x14ac:dyDescent="0.2">
      <c r="A1040" t="s">
        <v>5769</v>
      </c>
      <c r="B1040" t="s">
        <v>4226</v>
      </c>
      <c r="C1040" t="s">
        <v>43</v>
      </c>
      <c r="D1040" s="15" t="s">
        <v>3007</v>
      </c>
      <c r="E1040" s="15" t="s">
        <v>3027</v>
      </c>
      <c r="F1040" s="15" t="s">
        <v>1870</v>
      </c>
      <c r="G1040" s="15" t="s">
        <v>3435</v>
      </c>
      <c r="H1040" s="15" t="s">
        <v>3435</v>
      </c>
      <c r="I1040" t="s">
        <v>1</v>
      </c>
      <c r="J1040" t="s">
        <v>3183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3160</v>
      </c>
      <c r="S1040" t="s">
        <v>3347</v>
      </c>
    </row>
    <row r="1041" spans="1:19" outlineLevel="1" x14ac:dyDescent="0.2">
      <c r="A1041" t="s">
        <v>5770</v>
      </c>
      <c r="B1041" t="s">
        <v>4227</v>
      </c>
      <c r="C1041" t="s">
        <v>43</v>
      </c>
      <c r="D1041" s="15" t="s">
        <v>3007</v>
      </c>
      <c r="E1041" s="15" t="s">
        <v>3027</v>
      </c>
      <c r="F1041" s="15" t="s">
        <v>1870</v>
      </c>
      <c r="G1041" s="15" t="s">
        <v>3408</v>
      </c>
      <c r="H1041" s="15" t="s">
        <v>3408</v>
      </c>
      <c r="I1041" s="23" t="s">
        <v>3160</v>
      </c>
      <c r="J1041" s="23" t="s">
        <v>3160</v>
      </c>
      <c r="K1041" s="23" t="s">
        <v>3160</v>
      </c>
      <c r="L1041" s="23" t="s">
        <v>3160</v>
      </c>
      <c r="M1041" s="23" t="s">
        <v>3049</v>
      </c>
      <c r="N1041" s="23" t="s">
        <v>3160</v>
      </c>
      <c r="O1041" s="23" t="s">
        <v>3160</v>
      </c>
      <c r="P1041" s="23" t="s">
        <v>3115</v>
      </c>
      <c r="Q1041" s="23" t="s">
        <v>3186</v>
      </c>
      <c r="R1041" s="23" t="s">
        <v>4633</v>
      </c>
      <c r="S1041" s="23" t="s">
        <v>3348</v>
      </c>
    </row>
    <row r="1042" spans="1:19" outlineLevel="1" x14ac:dyDescent="0.2">
      <c r="A1042" t="s">
        <v>5770</v>
      </c>
      <c r="B1042" t="s">
        <v>4227</v>
      </c>
      <c r="C1042" t="s">
        <v>43</v>
      </c>
      <c r="D1042" s="15" t="s">
        <v>3007</v>
      </c>
      <c r="E1042" s="15" t="s">
        <v>3027</v>
      </c>
      <c r="F1042" s="15" t="s">
        <v>1870</v>
      </c>
      <c r="G1042" s="15" t="s">
        <v>3408</v>
      </c>
      <c r="H1042" s="15" t="s">
        <v>3408</v>
      </c>
      <c r="I1042" t="s">
        <v>1</v>
      </c>
      <c r="J1042" t="s">
        <v>3183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t="s">
        <v>3160</v>
      </c>
      <c r="S1042" t="s">
        <v>3347</v>
      </c>
    </row>
    <row r="1043" spans="1:19" outlineLevel="1" x14ac:dyDescent="0.2">
      <c r="A1043" t="s">
        <v>4228</v>
      </c>
      <c r="B1043" t="s">
        <v>4229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3435</v>
      </c>
      <c r="H1043" s="15" t="s">
        <v>3435</v>
      </c>
      <c r="I1043" t="s">
        <v>3160</v>
      </c>
      <c r="J1043" t="s">
        <v>3160</v>
      </c>
      <c r="K1043" t="s">
        <v>3160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s="23" t="s">
        <v>4633</v>
      </c>
      <c r="S1043" t="s">
        <v>3348</v>
      </c>
    </row>
    <row r="1044" spans="1:19" outlineLevel="1" x14ac:dyDescent="0.2">
      <c r="A1044" t="s">
        <v>4228</v>
      </c>
      <c r="B1044" t="s">
        <v>4229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3435</v>
      </c>
      <c r="H1044" s="15" t="s">
        <v>3435</v>
      </c>
      <c r="I1044" t="s">
        <v>3180</v>
      </c>
      <c r="J1044" t="s">
        <v>3160</v>
      </c>
      <c r="K1044" t="s">
        <v>3160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s="23" t="s">
        <v>3160</v>
      </c>
      <c r="S1044" t="s">
        <v>3189</v>
      </c>
    </row>
    <row r="1045" spans="1:19" outlineLevel="1" x14ac:dyDescent="0.2">
      <c r="A1045" t="s">
        <v>4549</v>
      </c>
      <c r="B1045" t="s">
        <v>4230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3408</v>
      </c>
      <c r="H1045" s="15" t="s">
        <v>3408</v>
      </c>
      <c r="I1045" s="23" t="s">
        <v>3160</v>
      </c>
      <c r="J1045" s="23" t="s">
        <v>3160</v>
      </c>
      <c r="K1045" s="23" t="s">
        <v>3160</v>
      </c>
      <c r="L1045" s="23" t="s">
        <v>3160</v>
      </c>
      <c r="M1045" s="23" t="s">
        <v>3049</v>
      </c>
      <c r="N1045" s="23" t="s">
        <v>3160</v>
      </c>
      <c r="O1045" s="23" t="s">
        <v>3160</v>
      </c>
      <c r="P1045" s="23" t="s">
        <v>3115</v>
      </c>
      <c r="Q1045" s="23" t="s">
        <v>3186</v>
      </c>
      <c r="R1045" s="23" t="s">
        <v>4633</v>
      </c>
      <c r="S1045" s="23" t="s">
        <v>3348</v>
      </c>
    </row>
    <row r="1046" spans="1:19" outlineLevel="1" x14ac:dyDescent="0.2">
      <c r="A1046" t="s">
        <v>4549</v>
      </c>
      <c r="B1046" t="s">
        <v>4230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3408</v>
      </c>
      <c r="H1046" s="15" t="s">
        <v>3408</v>
      </c>
      <c r="I1046" t="s">
        <v>3180</v>
      </c>
      <c r="J1046" t="s">
        <v>3183</v>
      </c>
      <c r="K1046" t="s">
        <v>3160</v>
      </c>
      <c r="L1046" t="s">
        <v>3160</v>
      </c>
      <c r="M1046" t="s">
        <v>3160</v>
      </c>
      <c r="N1046" t="s">
        <v>3160</v>
      </c>
      <c r="O1046" t="s">
        <v>3160</v>
      </c>
      <c r="P1046" t="s">
        <v>3116</v>
      </c>
      <c r="Q1046" t="s">
        <v>3188</v>
      </c>
      <c r="R1046" t="s">
        <v>3160</v>
      </c>
      <c r="S1046" t="s">
        <v>3189</v>
      </c>
    </row>
    <row r="1047" spans="1:19" outlineLevel="1" x14ac:dyDescent="0.2">
      <c r="A1047" t="s">
        <v>5771</v>
      </c>
      <c r="B1047" t="s">
        <v>4231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3435</v>
      </c>
      <c r="H1047" s="15" t="s">
        <v>3435</v>
      </c>
      <c r="I1047" s="23" t="s">
        <v>3160</v>
      </c>
      <c r="J1047" s="23" t="s">
        <v>3160</v>
      </c>
      <c r="K1047" s="23" t="s">
        <v>3160</v>
      </c>
      <c r="L1047" s="23" t="s">
        <v>3160</v>
      </c>
      <c r="M1047" s="23" t="s">
        <v>3049</v>
      </c>
      <c r="N1047" s="23" t="s">
        <v>3160</v>
      </c>
      <c r="O1047" s="23" t="s">
        <v>3160</v>
      </c>
      <c r="P1047" s="23" t="s">
        <v>3115</v>
      </c>
      <c r="Q1047" s="23" t="s">
        <v>3186</v>
      </c>
      <c r="R1047" s="23" t="s">
        <v>4633</v>
      </c>
      <c r="S1047" s="23" t="s">
        <v>3348</v>
      </c>
    </row>
    <row r="1048" spans="1:19" outlineLevel="1" x14ac:dyDescent="0.2">
      <c r="A1048" t="s">
        <v>5771</v>
      </c>
      <c r="B1048" t="s">
        <v>4231</v>
      </c>
      <c r="C1048" t="s">
        <v>43</v>
      </c>
      <c r="D1048" s="15" t="s">
        <v>3007</v>
      </c>
      <c r="E1048" s="15" t="s">
        <v>3027</v>
      </c>
      <c r="F1048" s="15" t="s">
        <v>1871</v>
      </c>
      <c r="G1048" s="15" t="s">
        <v>3435</v>
      </c>
      <c r="H1048" s="15" t="s">
        <v>3435</v>
      </c>
      <c r="I1048" t="s">
        <v>1</v>
      </c>
      <c r="J1048" t="s">
        <v>3183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3160</v>
      </c>
      <c r="S1048" t="s">
        <v>3347</v>
      </c>
    </row>
    <row r="1049" spans="1:19" outlineLevel="1" x14ac:dyDescent="0.2">
      <c r="A1049" t="s">
        <v>5772</v>
      </c>
      <c r="B1049" t="s">
        <v>4232</v>
      </c>
      <c r="C1049" t="s">
        <v>43</v>
      </c>
      <c r="D1049" s="15" t="s">
        <v>3007</v>
      </c>
      <c r="E1049" s="15" t="s">
        <v>3027</v>
      </c>
      <c r="F1049" s="15" t="s">
        <v>1871</v>
      </c>
      <c r="G1049" s="15" t="s">
        <v>3408</v>
      </c>
      <c r="H1049" s="15" t="s">
        <v>3408</v>
      </c>
      <c r="I1049" s="23" t="s">
        <v>3160</v>
      </c>
      <c r="J1049" s="23" t="s">
        <v>3160</v>
      </c>
      <c r="K1049" s="23" t="s">
        <v>3160</v>
      </c>
      <c r="L1049" s="23" t="s">
        <v>3160</v>
      </c>
      <c r="M1049" s="23" t="s">
        <v>3049</v>
      </c>
      <c r="N1049" s="23" t="s">
        <v>3160</v>
      </c>
      <c r="O1049" s="23" t="s">
        <v>3160</v>
      </c>
      <c r="P1049" s="23" t="s">
        <v>3115</v>
      </c>
      <c r="Q1049" s="23" t="s">
        <v>3186</v>
      </c>
      <c r="R1049" s="23" t="s">
        <v>4633</v>
      </c>
      <c r="S1049" s="23" t="s">
        <v>3348</v>
      </c>
    </row>
    <row r="1050" spans="1:19" outlineLevel="1" x14ac:dyDescent="0.2">
      <c r="A1050" t="s">
        <v>5772</v>
      </c>
      <c r="B1050" t="s">
        <v>4232</v>
      </c>
      <c r="C1050" t="s">
        <v>43</v>
      </c>
      <c r="D1050" s="15" t="s">
        <v>3007</v>
      </c>
      <c r="E1050" s="15" t="s">
        <v>3027</v>
      </c>
      <c r="F1050" s="15" t="s">
        <v>1871</v>
      </c>
      <c r="G1050" s="15" t="s">
        <v>3408</v>
      </c>
      <c r="H1050" s="15" t="s">
        <v>3408</v>
      </c>
      <c r="I1050" t="s">
        <v>1</v>
      </c>
      <c r="J1050" t="s">
        <v>3183</v>
      </c>
      <c r="K1050" t="s">
        <v>3160</v>
      </c>
      <c r="L1050" t="s">
        <v>3160</v>
      </c>
      <c r="M1050" t="s">
        <v>3049</v>
      </c>
      <c r="N1050" t="s">
        <v>3160</v>
      </c>
      <c r="O1050" t="s">
        <v>3160</v>
      </c>
      <c r="P1050" t="s">
        <v>3115</v>
      </c>
      <c r="Q1050" t="s">
        <v>3186</v>
      </c>
      <c r="R1050" t="s">
        <v>3160</v>
      </c>
      <c r="S1050" t="s">
        <v>3347</v>
      </c>
    </row>
    <row r="1051" spans="1:19" outlineLevel="1" x14ac:dyDescent="0.2">
      <c r="A1051" t="s">
        <v>4233</v>
      </c>
      <c r="B1051" t="s">
        <v>4234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3435</v>
      </c>
      <c r="H1051" s="15" t="s">
        <v>3435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4633</v>
      </c>
      <c r="S1051" t="s">
        <v>3348</v>
      </c>
    </row>
    <row r="1052" spans="1:19" outlineLevel="1" x14ac:dyDescent="0.2">
      <c r="A1052" t="s">
        <v>4233</v>
      </c>
      <c r="B1052" t="s">
        <v>4234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3435</v>
      </c>
      <c r="H1052" s="15" t="s">
        <v>3435</v>
      </c>
      <c r="I1052" t="s">
        <v>3180</v>
      </c>
      <c r="J1052" t="s">
        <v>3160</v>
      </c>
      <c r="K1052" t="s">
        <v>3160</v>
      </c>
      <c r="L1052" t="s">
        <v>3160</v>
      </c>
      <c r="M1052" t="s">
        <v>3160</v>
      </c>
      <c r="N1052" t="s">
        <v>3160</v>
      </c>
      <c r="O1052" t="s">
        <v>3160</v>
      </c>
      <c r="P1052" t="s">
        <v>3116</v>
      </c>
      <c r="Q1052" t="s">
        <v>3188</v>
      </c>
      <c r="R1052" s="23" t="s">
        <v>3160</v>
      </c>
      <c r="S1052" t="s">
        <v>3189</v>
      </c>
    </row>
    <row r="1053" spans="1:19" outlineLevel="1" x14ac:dyDescent="0.2">
      <c r="A1053" t="s">
        <v>4550</v>
      </c>
      <c r="B1053" t="s">
        <v>4235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3408</v>
      </c>
      <c r="H1053" s="15" t="s">
        <v>3408</v>
      </c>
      <c r="I1053" s="23" t="s">
        <v>3160</v>
      </c>
      <c r="J1053" s="23" t="s">
        <v>3160</v>
      </c>
      <c r="K1053" s="23" t="s">
        <v>3160</v>
      </c>
      <c r="L1053" s="23" t="s">
        <v>3160</v>
      </c>
      <c r="M1053" s="23" t="s">
        <v>3049</v>
      </c>
      <c r="N1053" s="23" t="s">
        <v>3160</v>
      </c>
      <c r="O1053" s="23" t="s">
        <v>3160</v>
      </c>
      <c r="P1053" s="23" t="s">
        <v>3115</v>
      </c>
      <c r="Q1053" s="23" t="s">
        <v>3186</v>
      </c>
      <c r="R1053" s="23" t="s">
        <v>4633</v>
      </c>
      <c r="S1053" s="23" t="s">
        <v>3348</v>
      </c>
    </row>
    <row r="1054" spans="1:19" outlineLevel="1" x14ac:dyDescent="0.2">
      <c r="A1054" t="s">
        <v>4550</v>
      </c>
      <c r="B1054" t="s">
        <v>4235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3408</v>
      </c>
      <c r="H1054" s="15" t="s">
        <v>3408</v>
      </c>
      <c r="I1054" t="s">
        <v>3180</v>
      </c>
      <c r="J1054" t="s">
        <v>3183</v>
      </c>
      <c r="K1054" t="s">
        <v>3160</v>
      </c>
      <c r="L1054" t="s">
        <v>3160</v>
      </c>
      <c r="M1054" t="s">
        <v>3160</v>
      </c>
      <c r="N1054" t="s">
        <v>3160</v>
      </c>
      <c r="O1054" t="s">
        <v>3160</v>
      </c>
      <c r="P1054" t="s">
        <v>3116</v>
      </c>
      <c r="Q1054" t="s">
        <v>3188</v>
      </c>
      <c r="R1054" t="s">
        <v>3160</v>
      </c>
      <c r="S1054" t="s">
        <v>3189</v>
      </c>
    </row>
    <row r="1055" spans="1:19" outlineLevel="1" x14ac:dyDescent="0.2">
      <c r="A1055" t="s">
        <v>5773</v>
      </c>
      <c r="B1055" t="s">
        <v>4236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3435</v>
      </c>
      <c r="H1055" s="15" t="s">
        <v>3435</v>
      </c>
      <c r="I1055" s="23" t="s">
        <v>3160</v>
      </c>
      <c r="J1055" s="23" t="s">
        <v>3160</v>
      </c>
      <c r="K1055" s="23" t="s">
        <v>3160</v>
      </c>
      <c r="L1055" s="23" t="s">
        <v>3160</v>
      </c>
      <c r="M1055" s="23" t="s">
        <v>3049</v>
      </c>
      <c r="N1055" s="23" t="s">
        <v>3160</v>
      </c>
      <c r="O1055" s="23" t="s">
        <v>3160</v>
      </c>
      <c r="P1055" s="23" t="s">
        <v>3115</v>
      </c>
      <c r="Q1055" s="23" t="s">
        <v>3186</v>
      </c>
      <c r="R1055" s="23" t="s">
        <v>4633</v>
      </c>
      <c r="S1055" s="23" t="s">
        <v>3348</v>
      </c>
    </row>
    <row r="1056" spans="1:19" outlineLevel="1" x14ac:dyDescent="0.2">
      <c r="A1056" t="s">
        <v>5773</v>
      </c>
      <c r="B1056" t="s">
        <v>4236</v>
      </c>
      <c r="C1056" t="s">
        <v>43</v>
      </c>
      <c r="D1056" s="15" t="s">
        <v>3007</v>
      </c>
      <c r="E1056" s="15" t="s">
        <v>3027</v>
      </c>
      <c r="F1056" s="15" t="s">
        <v>1872</v>
      </c>
      <c r="G1056" s="15" t="s">
        <v>3435</v>
      </c>
      <c r="H1056" s="15" t="s">
        <v>3435</v>
      </c>
      <c r="I1056" t="s">
        <v>1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3160</v>
      </c>
      <c r="O1056" t="s">
        <v>3160</v>
      </c>
      <c r="P1056" t="s">
        <v>3115</v>
      </c>
      <c r="Q1056" t="s">
        <v>3186</v>
      </c>
      <c r="R1056" s="23" t="s">
        <v>3160</v>
      </c>
      <c r="S1056" t="s">
        <v>3347</v>
      </c>
    </row>
    <row r="1057" spans="1:19" outlineLevel="1" x14ac:dyDescent="0.2">
      <c r="A1057" t="s">
        <v>5774</v>
      </c>
      <c r="B1057" t="s">
        <v>4237</v>
      </c>
      <c r="C1057" t="s">
        <v>43</v>
      </c>
      <c r="D1057" s="15" t="s">
        <v>3007</v>
      </c>
      <c r="E1057" s="15" t="s">
        <v>3027</v>
      </c>
      <c r="F1057" s="15" t="s">
        <v>1872</v>
      </c>
      <c r="G1057" s="15" t="s">
        <v>3408</v>
      </c>
      <c r="H1057" s="15" t="s">
        <v>3408</v>
      </c>
      <c r="I1057" s="23" t="s">
        <v>3160</v>
      </c>
      <c r="J1057" s="23" t="s">
        <v>3160</v>
      </c>
      <c r="K1057" s="23" t="s">
        <v>3160</v>
      </c>
      <c r="L1057" s="23" t="s">
        <v>3160</v>
      </c>
      <c r="M1057" s="23" t="s">
        <v>3049</v>
      </c>
      <c r="N1057" s="23" t="s">
        <v>3160</v>
      </c>
      <c r="O1057" s="23" t="s">
        <v>3160</v>
      </c>
      <c r="P1057" s="23" t="s">
        <v>3115</v>
      </c>
      <c r="Q1057" s="23" t="s">
        <v>3186</v>
      </c>
      <c r="R1057" s="23" t="s">
        <v>4633</v>
      </c>
      <c r="S1057" s="23" t="s">
        <v>3348</v>
      </c>
    </row>
    <row r="1058" spans="1:19" outlineLevel="1" x14ac:dyDescent="0.2">
      <c r="A1058" t="s">
        <v>5774</v>
      </c>
      <c r="B1058" t="s">
        <v>4237</v>
      </c>
      <c r="C1058" t="s">
        <v>43</v>
      </c>
      <c r="D1058" s="15" t="s">
        <v>3007</v>
      </c>
      <c r="E1058" s="15" t="s">
        <v>3027</v>
      </c>
      <c r="F1058" s="15" t="s">
        <v>1872</v>
      </c>
      <c r="G1058" s="15" t="s">
        <v>3408</v>
      </c>
      <c r="H1058" s="15" t="s">
        <v>3408</v>
      </c>
      <c r="I1058" t="s">
        <v>1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3347</v>
      </c>
    </row>
    <row r="1059" spans="1:19" outlineLevel="1" x14ac:dyDescent="0.2">
      <c r="A1059" t="s">
        <v>4239</v>
      </c>
      <c r="B1059" t="s">
        <v>5281</v>
      </c>
      <c r="C1059" t="s">
        <v>43</v>
      </c>
      <c r="D1059" t="s">
        <v>1381</v>
      </c>
      <c r="E1059" s="15" t="s">
        <v>3883</v>
      </c>
      <c r="F1059" s="15" t="s">
        <v>2984</v>
      </c>
      <c r="G1059" s="15" t="s">
        <v>3874</v>
      </c>
      <c r="H1059" s="15" t="s">
        <v>4241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outlineLevel="1" x14ac:dyDescent="0.2">
      <c r="A1060" t="s">
        <v>4239</v>
      </c>
      <c r="B1060" t="s">
        <v>5285</v>
      </c>
      <c r="C1060" t="s">
        <v>43</v>
      </c>
      <c r="D1060" t="s">
        <v>1381</v>
      </c>
      <c r="E1060" s="15" t="s">
        <v>3883</v>
      </c>
      <c r="F1060" s="15" t="s">
        <v>2984</v>
      </c>
      <c r="G1060" s="15" t="s">
        <v>3874</v>
      </c>
      <c r="H1060" s="15" t="s">
        <v>4241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outlineLevel="1" x14ac:dyDescent="0.2">
      <c r="A1061" t="s">
        <v>4240</v>
      </c>
      <c r="B1061" t="s">
        <v>5282</v>
      </c>
      <c r="C1061" t="s">
        <v>43</v>
      </c>
      <c r="D1061" t="s">
        <v>1381</v>
      </c>
      <c r="E1061" s="15" t="s">
        <v>3883</v>
      </c>
      <c r="F1061" s="15" t="s">
        <v>2984</v>
      </c>
      <c r="G1061" s="15" t="s">
        <v>3874</v>
      </c>
      <c r="H1061" s="15" t="s">
        <v>4242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outlineLevel="1" x14ac:dyDescent="0.2">
      <c r="A1062" t="s">
        <v>4240</v>
      </c>
      <c r="B1062" t="s">
        <v>5286</v>
      </c>
      <c r="C1062" t="s">
        <v>43</v>
      </c>
      <c r="D1062" t="s">
        <v>1381</v>
      </c>
      <c r="E1062" s="15" t="s">
        <v>3883</v>
      </c>
      <c r="F1062" s="15" t="s">
        <v>2984</v>
      </c>
      <c r="G1062" s="15" t="s">
        <v>3874</v>
      </c>
      <c r="H1062" s="15" t="s">
        <v>4242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outlineLevel="1" x14ac:dyDescent="0.2">
      <c r="A1063" t="s">
        <v>4243</v>
      </c>
      <c r="B1063" t="s">
        <v>5283</v>
      </c>
      <c r="C1063" t="s">
        <v>43</v>
      </c>
      <c r="D1063" t="s">
        <v>1381</v>
      </c>
      <c r="E1063" s="15" t="s">
        <v>3883</v>
      </c>
      <c r="F1063" s="15" t="s">
        <v>2984</v>
      </c>
      <c r="G1063" s="15" t="s">
        <v>3874</v>
      </c>
      <c r="H1063" s="15" t="s">
        <v>4245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outlineLevel="1" x14ac:dyDescent="0.2">
      <c r="A1064" t="s">
        <v>4243</v>
      </c>
      <c r="B1064" t="s">
        <v>5287</v>
      </c>
      <c r="C1064" t="s">
        <v>43</v>
      </c>
      <c r="D1064" t="s">
        <v>1381</v>
      </c>
      <c r="E1064" s="15" t="s">
        <v>3883</v>
      </c>
      <c r="F1064" s="15" t="s">
        <v>2984</v>
      </c>
      <c r="G1064" s="15" t="s">
        <v>3874</v>
      </c>
      <c r="H1064" s="15" t="s">
        <v>4245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outlineLevel="1" x14ac:dyDescent="0.2">
      <c r="A1065" t="s">
        <v>4244</v>
      </c>
      <c r="B1065" t="s">
        <v>5284</v>
      </c>
      <c r="C1065" t="s">
        <v>43</v>
      </c>
      <c r="D1065" t="s">
        <v>1381</v>
      </c>
      <c r="E1065" s="15" t="s">
        <v>3883</v>
      </c>
      <c r="F1065" s="15" t="s">
        <v>2984</v>
      </c>
      <c r="G1065" s="15" t="s">
        <v>3874</v>
      </c>
      <c r="H1065" s="15" t="s">
        <v>4246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outlineLevel="1" x14ac:dyDescent="0.2">
      <c r="A1066" t="s">
        <v>4244</v>
      </c>
      <c r="B1066" t="s">
        <v>5288</v>
      </c>
      <c r="C1066" t="s">
        <v>43</v>
      </c>
      <c r="D1066" t="s">
        <v>1381</v>
      </c>
      <c r="E1066" s="15" t="s">
        <v>3883</v>
      </c>
      <c r="F1066" s="15" t="s">
        <v>2984</v>
      </c>
      <c r="G1066" s="15" t="s">
        <v>3874</v>
      </c>
      <c r="H1066" s="15" t="s">
        <v>4246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outlineLevel="1" x14ac:dyDescent="0.2">
      <c r="A1067" t="s">
        <v>5705</v>
      </c>
      <c r="B1067" t="s">
        <v>5706</v>
      </c>
      <c r="C1067" t="s">
        <v>43</v>
      </c>
      <c r="D1067" t="s">
        <v>1381</v>
      </c>
      <c r="E1067" s="15" t="s">
        <v>3883</v>
      </c>
      <c r="F1067" s="15" t="s">
        <v>2984</v>
      </c>
      <c r="G1067" s="15" t="s">
        <v>3879</v>
      </c>
      <c r="H1067" s="15" t="s">
        <v>5696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outlineLevel="1" x14ac:dyDescent="0.2">
      <c r="A1068" t="s">
        <v>5705</v>
      </c>
      <c r="B1068" t="s">
        <v>5714</v>
      </c>
      <c r="C1068" t="s">
        <v>43</v>
      </c>
      <c r="D1068" t="s">
        <v>1381</v>
      </c>
      <c r="E1068" s="15" t="s">
        <v>3883</v>
      </c>
      <c r="F1068" s="15" t="s">
        <v>2984</v>
      </c>
      <c r="G1068" s="15" t="s">
        <v>3879</v>
      </c>
      <c r="H1068" s="15" t="s">
        <v>5696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outlineLevel="1" x14ac:dyDescent="0.2">
      <c r="A1069" t="s">
        <v>5709</v>
      </c>
      <c r="B1069" t="s">
        <v>5708</v>
      </c>
      <c r="C1069" t="s">
        <v>43</v>
      </c>
      <c r="D1069" t="s">
        <v>1381</v>
      </c>
      <c r="E1069" s="15" t="s">
        <v>3883</v>
      </c>
      <c r="F1069" s="15" t="s">
        <v>2984</v>
      </c>
      <c r="G1069" s="15" t="s">
        <v>3879</v>
      </c>
      <c r="H1069" s="15" t="s">
        <v>5698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outlineLevel="1" x14ac:dyDescent="0.2">
      <c r="A1070" t="s">
        <v>5709</v>
      </c>
      <c r="B1070" t="s">
        <v>5715</v>
      </c>
      <c r="C1070" t="s">
        <v>43</v>
      </c>
      <c r="D1070" t="s">
        <v>1381</v>
      </c>
      <c r="E1070" s="15" t="s">
        <v>3883</v>
      </c>
      <c r="F1070" s="15" t="s">
        <v>2984</v>
      </c>
      <c r="G1070" s="15" t="s">
        <v>3879</v>
      </c>
      <c r="H1070" s="15" t="s">
        <v>5698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outlineLevel="1" x14ac:dyDescent="0.2">
      <c r="A1071" t="s">
        <v>5710</v>
      </c>
      <c r="B1071" t="s">
        <v>5712</v>
      </c>
      <c r="C1071" t="s">
        <v>43</v>
      </c>
      <c r="D1071" t="s">
        <v>1381</v>
      </c>
      <c r="E1071" s="15" t="s">
        <v>3883</v>
      </c>
      <c r="F1071" s="15" t="s">
        <v>2984</v>
      </c>
      <c r="G1071" s="15" t="s">
        <v>3879</v>
      </c>
      <c r="H1071" s="15" t="s">
        <v>5700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outlineLevel="1" x14ac:dyDescent="0.2">
      <c r="A1072" t="s">
        <v>5710</v>
      </c>
      <c r="B1072" t="s">
        <v>5716</v>
      </c>
      <c r="C1072" t="s">
        <v>43</v>
      </c>
      <c r="D1072" t="s">
        <v>1381</v>
      </c>
      <c r="E1072" s="15" t="s">
        <v>3883</v>
      </c>
      <c r="F1072" s="15" t="s">
        <v>2984</v>
      </c>
      <c r="G1072" s="15" t="s">
        <v>3879</v>
      </c>
      <c r="H1072" s="15" t="s">
        <v>5700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outlineLevel="1" x14ac:dyDescent="0.2">
      <c r="A1073" t="s">
        <v>5711</v>
      </c>
      <c r="B1073" t="s">
        <v>5713</v>
      </c>
      <c r="C1073" t="s">
        <v>43</v>
      </c>
      <c r="D1073" t="s">
        <v>1381</v>
      </c>
      <c r="E1073" s="15" t="s">
        <v>3883</v>
      </c>
      <c r="F1073" s="15" t="s">
        <v>2984</v>
      </c>
      <c r="G1073" s="15" t="s">
        <v>3879</v>
      </c>
      <c r="H1073" s="15" t="s">
        <v>5702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outlineLevel="1" x14ac:dyDescent="0.2">
      <c r="A1074" t="s">
        <v>5711</v>
      </c>
      <c r="B1074" t="s">
        <v>5717</v>
      </c>
      <c r="C1074" t="s">
        <v>43</v>
      </c>
      <c r="D1074" t="s">
        <v>1381</v>
      </c>
      <c r="E1074" s="15" t="s">
        <v>3883</v>
      </c>
      <c r="F1074" s="15" t="s">
        <v>2984</v>
      </c>
      <c r="G1074" s="15" t="s">
        <v>3879</v>
      </c>
      <c r="H1074" s="15" t="s">
        <v>5702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3049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outlineLevel="1" x14ac:dyDescent="0.2">
      <c r="A1075" t="s">
        <v>4247</v>
      </c>
      <c r="B1075" t="s">
        <v>5280</v>
      </c>
      <c r="C1075" t="s">
        <v>43</v>
      </c>
      <c r="D1075" t="s">
        <v>1381</v>
      </c>
      <c r="E1075" s="15" t="s">
        <v>3883</v>
      </c>
      <c r="F1075" s="15" t="s">
        <v>2984</v>
      </c>
      <c r="G1075" s="15" t="s">
        <v>3879</v>
      </c>
      <c r="H1075" s="15" t="s">
        <v>4248</v>
      </c>
      <c r="I1075" t="s">
        <v>3180</v>
      </c>
      <c r="J1075" t="s">
        <v>3183</v>
      </c>
      <c r="K1075" t="s">
        <v>3160</v>
      </c>
      <c r="L1075" t="s">
        <v>3160</v>
      </c>
      <c r="M1075" t="s">
        <v>3049</v>
      </c>
      <c r="N1075" t="s">
        <v>3136</v>
      </c>
      <c r="O1075" t="s">
        <v>3160</v>
      </c>
      <c r="P1075" t="s">
        <v>3116</v>
      </c>
      <c r="Q1075" t="s">
        <v>3186</v>
      </c>
      <c r="R1075" t="s">
        <v>3160</v>
      </c>
      <c r="S1075" t="s">
        <v>3189</v>
      </c>
    </row>
    <row r="1076" spans="1:19" outlineLevel="1" x14ac:dyDescent="0.2">
      <c r="A1076" t="s">
        <v>4247</v>
      </c>
      <c r="B1076" t="s">
        <v>5289</v>
      </c>
      <c r="C1076" t="s">
        <v>43</v>
      </c>
      <c r="D1076" t="s">
        <v>1381</v>
      </c>
      <c r="E1076" s="15" t="s">
        <v>3883</v>
      </c>
      <c r="F1076" s="15" t="s">
        <v>2984</v>
      </c>
      <c r="G1076" s="15" t="s">
        <v>3879</v>
      </c>
      <c r="H1076" s="15" t="s">
        <v>4248</v>
      </c>
      <c r="I1076" t="s">
        <v>3180</v>
      </c>
      <c r="J1076" t="s">
        <v>3183</v>
      </c>
      <c r="K1076" t="s">
        <v>3160</v>
      </c>
      <c r="L1076" t="s">
        <v>3160</v>
      </c>
      <c r="M1076" t="s">
        <v>3049</v>
      </c>
      <c r="N1076" t="s">
        <v>3136</v>
      </c>
      <c r="O1076" t="s">
        <v>3160</v>
      </c>
      <c r="P1076" t="s">
        <v>3116</v>
      </c>
      <c r="Q1076" t="s">
        <v>3186</v>
      </c>
      <c r="R1076" t="s">
        <v>3160</v>
      </c>
      <c r="S1076" t="s">
        <v>3189</v>
      </c>
    </row>
    <row r="1077" spans="1:19" outlineLevel="1" x14ac:dyDescent="0.2">
      <c r="A1077" t="s">
        <v>4512</v>
      </c>
      <c r="B1077" t="s">
        <v>4238</v>
      </c>
      <c r="C1077" t="s">
        <v>43</v>
      </c>
      <c r="D1077" t="s">
        <v>1381</v>
      </c>
      <c r="E1077" s="15" t="s">
        <v>3883</v>
      </c>
      <c r="F1077" s="15" t="s">
        <v>2984</v>
      </c>
      <c r="G1077" s="15" t="s">
        <v>3871</v>
      </c>
      <c r="H1077" s="15" t="s">
        <v>3160</v>
      </c>
      <c r="I1077" t="s">
        <v>3180</v>
      </c>
      <c r="J1077" t="s">
        <v>3183</v>
      </c>
      <c r="K1077" t="s">
        <v>3160</v>
      </c>
      <c r="L1077" t="s">
        <v>3160</v>
      </c>
      <c r="M1077" t="s">
        <v>3160</v>
      </c>
      <c r="N1077" t="s">
        <v>3136</v>
      </c>
      <c r="O1077" t="s">
        <v>3160</v>
      </c>
      <c r="P1077" t="s">
        <v>3116</v>
      </c>
      <c r="Q1077" t="s">
        <v>3186</v>
      </c>
      <c r="R1077" t="s">
        <v>3160</v>
      </c>
      <c r="S1077" t="s">
        <v>3189</v>
      </c>
    </row>
    <row r="1078" spans="1:19" hidden="1" x14ac:dyDescent="0.2">
      <c r="A1078" t="s">
        <v>4626</v>
      </c>
      <c r="B1078" t="s">
        <v>4312</v>
      </c>
      <c r="C1078" t="s">
        <v>39</v>
      </c>
      <c r="D1078" t="s">
        <v>3019</v>
      </c>
      <c r="E1078" s="5" t="s">
        <v>3021</v>
      </c>
      <c r="F1078" s="15" t="s">
        <v>3404</v>
      </c>
      <c r="G1078" s="15" t="s">
        <v>3412</v>
      </c>
      <c r="H1078" s="15" t="s">
        <v>3412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4627</v>
      </c>
      <c r="B1079" t="s">
        <v>4313</v>
      </c>
      <c r="C1079" t="s">
        <v>40</v>
      </c>
      <c r="D1079" t="s">
        <v>3019</v>
      </c>
      <c r="E1079" s="5" t="s">
        <v>3021</v>
      </c>
      <c r="F1079" s="15" t="s">
        <v>3404</v>
      </c>
      <c r="G1079" s="15" t="s">
        <v>3412</v>
      </c>
      <c r="H1079" s="15" t="s">
        <v>3412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4628</v>
      </c>
      <c r="B1080" t="s">
        <v>4314</v>
      </c>
      <c r="C1080" t="s">
        <v>41</v>
      </c>
      <c r="D1080" t="s">
        <v>3019</v>
      </c>
      <c r="E1080" s="5" t="s">
        <v>3021</v>
      </c>
      <c r="F1080" s="15" t="s">
        <v>3404</v>
      </c>
      <c r="G1080" s="15" t="s">
        <v>3412</v>
      </c>
      <c r="H1080" s="15" t="s">
        <v>3412</v>
      </c>
      <c r="I1080" t="s">
        <v>1</v>
      </c>
      <c r="J1080" t="s">
        <v>3183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4629</v>
      </c>
      <c r="B1081" t="s">
        <v>4315</v>
      </c>
      <c r="C1081" t="s">
        <v>42</v>
      </c>
      <c r="D1081" t="s">
        <v>3019</v>
      </c>
      <c r="E1081" s="5" t="s">
        <v>3021</v>
      </c>
      <c r="F1081" s="15" t="s">
        <v>3404</v>
      </c>
      <c r="G1081" s="15" t="s">
        <v>3412</v>
      </c>
      <c r="H1081" s="15" t="s">
        <v>3412</v>
      </c>
      <c r="I1081" t="s">
        <v>1</v>
      </c>
      <c r="J1081" t="s">
        <v>3183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outlineLevel="1" x14ac:dyDescent="0.2">
      <c r="A1082" t="s">
        <v>4630</v>
      </c>
      <c r="B1082" t="s">
        <v>4316</v>
      </c>
      <c r="C1082" t="s">
        <v>43</v>
      </c>
      <c r="D1082" t="s">
        <v>3019</v>
      </c>
      <c r="E1082" s="5" t="s">
        <v>3021</v>
      </c>
      <c r="F1082" s="15" t="s">
        <v>3404</v>
      </c>
      <c r="G1082" s="15" t="s">
        <v>3412</v>
      </c>
      <c r="H1082" s="15" t="s">
        <v>3412</v>
      </c>
      <c r="I1082" t="s">
        <v>1</v>
      </c>
      <c r="J1082" t="s">
        <v>3183</v>
      </c>
      <c r="K1082" t="s">
        <v>3193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3160</v>
      </c>
      <c r="S1082" t="s">
        <v>3348</v>
      </c>
    </row>
    <row r="1083" spans="1:19" outlineLevel="1" x14ac:dyDescent="0.2">
      <c r="A1083" t="s">
        <v>3438</v>
      </c>
      <c r="B1083" t="s">
        <v>4317</v>
      </c>
      <c r="C1083" t="s">
        <v>3160</v>
      </c>
      <c r="D1083" s="15" t="s">
        <v>3007</v>
      </c>
      <c r="E1083" s="15" t="s">
        <v>3027</v>
      </c>
      <c r="F1083" s="15" t="s">
        <v>3404</v>
      </c>
      <c r="G1083" s="15" t="s">
        <v>3435</v>
      </c>
      <c r="H1083" s="15" t="s">
        <v>3435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t="s">
        <v>4633</v>
      </c>
      <c r="S1083" t="s">
        <v>3348</v>
      </c>
    </row>
    <row r="1084" spans="1:19" outlineLevel="1" x14ac:dyDescent="0.2">
      <c r="A1084" t="s">
        <v>3438</v>
      </c>
      <c r="B1084" t="s">
        <v>4317</v>
      </c>
      <c r="C1084" t="s">
        <v>3160</v>
      </c>
      <c r="D1084" s="15" t="s">
        <v>3007</v>
      </c>
      <c r="E1084" s="15" t="s">
        <v>3027</v>
      </c>
      <c r="F1084" s="15" t="s">
        <v>3404</v>
      </c>
      <c r="G1084" s="15" t="s">
        <v>3435</v>
      </c>
      <c r="H1084" s="15" t="s">
        <v>3435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3348</v>
      </c>
    </row>
    <row r="1085" spans="1:19" outlineLevel="1" x14ac:dyDescent="0.2">
      <c r="A1085" t="s">
        <v>4318</v>
      </c>
      <c r="B1085" t="s">
        <v>4319</v>
      </c>
      <c r="C1085" t="s">
        <v>39</v>
      </c>
      <c r="D1085" s="15" t="s">
        <v>3007</v>
      </c>
      <c r="E1085" s="15" t="s">
        <v>3027</v>
      </c>
      <c r="F1085" s="15" t="s">
        <v>3404</v>
      </c>
      <c r="G1085" s="15" t="s">
        <v>3435</v>
      </c>
      <c r="H1085" s="15" t="s">
        <v>3435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4633</v>
      </c>
      <c r="S1085" t="s">
        <v>3348</v>
      </c>
    </row>
    <row r="1086" spans="1:19" outlineLevel="1" x14ac:dyDescent="0.2">
      <c r="A1086" t="s">
        <v>4318</v>
      </c>
      <c r="B1086" t="s">
        <v>4319</v>
      </c>
      <c r="C1086" t="s">
        <v>39</v>
      </c>
      <c r="D1086" s="15" t="s">
        <v>3007</v>
      </c>
      <c r="E1086" s="15" t="s">
        <v>3027</v>
      </c>
      <c r="F1086" s="15" t="s">
        <v>3404</v>
      </c>
      <c r="G1086" s="15" t="s">
        <v>3435</v>
      </c>
      <c r="H1086" s="15" t="s">
        <v>3435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s="23" t="s">
        <v>3160</v>
      </c>
      <c r="S1086" t="s">
        <v>3348</v>
      </c>
    </row>
    <row r="1087" spans="1:19" outlineLevel="1" x14ac:dyDescent="0.2">
      <c r="A1087" t="s">
        <v>4318</v>
      </c>
      <c r="B1087" t="s">
        <v>4319</v>
      </c>
      <c r="C1087" t="s">
        <v>39</v>
      </c>
      <c r="D1087" s="15" t="s">
        <v>3007</v>
      </c>
      <c r="E1087" s="15" t="s">
        <v>3027</v>
      </c>
      <c r="F1087" s="15" t="s">
        <v>3404</v>
      </c>
      <c r="G1087" s="15" t="s">
        <v>3435</v>
      </c>
      <c r="H1087" s="15" t="s">
        <v>3435</v>
      </c>
      <c r="I1087" t="s">
        <v>1363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s="23" t="s">
        <v>3160</v>
      </c>
      <c r="S1087" t="s">
        <v>3347</v>
      </c>
    </row>
    <row r="1088" spans="1:19" outlineLevel="1" x14ac:dyDescent="0.2">
      <c r="A1088" t="s">
        <v>4551</v>
      </c>
      <c r="B1088" t="s">
        <v>4322</v>
      </c>
      <c r="C1088" t="s">
        <v>39</v>
      </c>
      <c r="D1088" t="s">
        <v>3019</v>
      </c>
      <c r="E1088" s="5" t="s">
        <v>3021</v>
      </c>
      <c r="F1088" s="15" t="s">
        <v>3404</v>
      </c>
      <c r="G1088" s="15" t="s">
        <v>3737</v>
      </c>
      <c r="H1088" s="15" t="s">
        <v>1378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4633</v>
      </c>
      <c r="S1088" t="s">
        <v>3348</v>
      </c>
    </row>
    <row r="1089" spans="1:19" outlineLevel="1" x14ac:dyDescent="0.2">
      <c r="A1089" t="s">
        <v>4551</v>
      </c>
      <c r="B1089" t="s">
        <v>4322</v>
      </c>
      <c r="C1089" t="s">
        <v>39</v>
      </c>
      <c r="D1089" t="s">
        <v>3019</v>
      </c>
      <c r="E1089" s="5" t="s">
        <v>3021</v>
      </c>
      <c r="F1089" s="15" t="s">
        <v>3404</v>
      </c>
      <c r="G1089" s="15" t="s">
        <v>3737</v>
      </c>
      <c r="H1089" s="15" t="s">
        <v>1378</v>
      </c>
      <c r="I1089" t="s">
        <v>1</v>
      </c>
      <c r="J1089" t="s">
        <v>3183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4551</v>
      </c>
      <c r="B1090" t="s">
        <v>4322</v>
      </c>
      <c r="C1090" t="s">
        <v>39</v>
      </c>
      <c r="D1090" t="s">
        <v>3019</v>
      </c>
      <c r="E1090" s="5" t="s">
        <v>3021</v>
      </c>
      <c r="F1090" s="15" t="s">
        <v>3404</v>
      </c>
      <c r="G1090" s="15" t="s">
        <v>3737</v>
      </c>
      <c r="H1090" s="15" t="s">
        <v>1378</v>
      </c>
      <c r="I1090" t="s">
        <v>1363</v>
      </c>
      <c r="J1090" t="s">
        <v>3183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t="s">
        <v>3160</v>
      </c>
      <c r="S1090" t="s">
        <v>3347</v>
      </c>
    </row>
    <row r="1091" spans="1:19" outlineLevel="1" x14ac:dyDescent="0.2">
      <c r="A1091" t="s">
        <v>4323</v>
      </c>
      <c r="B1091" t="s">
        <v>4324</v>
      </c>
      <c r="C1091" t="s">
        <v>40</v>
      </c>
      <c r="D1091" s="15" t="s">
        <v>3007</v>
      </c>
      <c r="E1091" s="15" t="s">
        <v>3027</v>
      </c>
      <c r="F1091" s="15" t="s">
        <v>3404</v>
      </c>
      <c r="G1091" s="15" t="s">
        <v>3435</v>
      </c>
      <c r="H1091" s="15" t="s">
        <v>3435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4633</v>
      </c>
      <c r="S1091" t="s">
        <v>3348</v>
      </c>
    </row>
    <row r="1092" spans="1:19" outlineLevel="1" x14ac:dyDescent="0.2">
      <c r="A1092" t="s">
        <v>4323</v>
      </c>
      <c r="B1092" t="s">
        <v>4324</v>
      </c>
      <c r="C1092" t="s">
        <v>40</v>
      </c>
      <c r="D1092" s="15" t="s">
        <v>3007</v>
      </c>
      <c r="E1092" s="15" t="s">
        <v>3027</v>
      </c>
      <c r="F1092" s="15" t="s">
        <v>3404</v>
      </c>
      <c r="G1092" s="15" t="s">
        <v>3435</v>
      </c>
      <c r="H1092" s="15" t="s">
        <v>3435</v>
      </c>
      <c r="I1092" t="s">
        <v>1</v>
      </c>
      <c r="J1092" t="s">
        <v>3160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s="23" t="s">
        <v>3160</v>
      </c>
      <c r="S1092" t="s">
        <v>3348</v>
      </c>
    </row>
    <row r="1093" spans="1:19" outlineLevel="1" x14ac:dyDescent="0.2">
      <c r="A1093" t="s">
        <v>4323</v>
      </c>
      <c r="B1093" t="s">
        <v>4324</v>
      </c>
      <c r="C1093" t="s">
        <v>40</v>
      </c>
      <c r="D1093" s="15" t="s">
        <v>3007</v>
      </c>
      <c r="E1093" s="15" t="s">
        <v>3027</v>
      </c>
      <c r="F1093" s="15" t="s">
        <v>3404</v>
      </c>
      <c r="G1093" s="15" t="s">
        <v>3435</v>
      </c>
      <c r="H1093" s="15" t="s">
        <v>3435</v>
      </c>
      <c r="I1093" t="s">
        <v>1363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s="23" t="s">
        <v>3160</v>
      </c>
      <c r="S1093" t="s">
        <v>3347</v>
      </c>
    </row>
    <row r="1094" spans="1:19" outlineLevel="1" x14ac:dyDescent="0.2">
      <c r="A1094" t="s">
        <v>4552</v>
      </c>
      <c r="B1094" t="s">
        <v>4325</v>
      </c>
      <c r="C1094" t="s">
        <v>40</v>
      </c>
      <c r="D1094" t="s">
        <v>3019</v>
      </c>
      <c r="E1094" s="5" t="s">
        <v>3021</v>
      </c>
      <c r="F1094" s="15" t="s">
        <v>3404</v>
      </c>
      <c r="G1094" s="15" t="s">
        <v>3737</v>
      </c>
      <c r="H1094" s="15" t="s">
        <v>1378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4633</v>
      </c>
      <c r="S1094" t="s">
        <v>3348</v>
      </c>
    </row>
    <row r="1095" spans="1:19" outlineLevel="1" x14ac:dyDescent="0.2">
      <c r="A1095" t="s">
        <v>4552</v>
      </c>
      <c r="B1095" t="s">
        <v>4325</v>
      </c>
      <c r="C1095" t="s">
        <v>40</v>
      </c>
      <c r="D1095" t="s">
        <v>3019</v>
      </c>
      <c r="E1095" s="5" t="s">
        <v>3021</v>
      </c>
      <c r="F1095" s="15" t="s">
        <v>3404</v>
      </c>
      <c r="G1095" s="15" t="s">
        <v>3737</v>
      </c>
      <c r="H1095" s="15" t="s">
        <v>1378</v>
      </c>
      <c r="I1095" t="s">
        <v>1</v>
      </c>
      <c r="J1095" t="s">
        <v>3183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t="s">
        <v>3160</v>
      </c>
      <c r="S1095" t="s">
        <v>3348</v>
      </c>
    </row>
    <row r="1096" spans="1:19" outlineLevel="1" x14ac:dyDescent="0.2">
      <c r="A1096" t="s">
        <v>4552</v>
      </c>
      <c r="B1096" t="s">
        <v>4325</v>
      </c>
      <c r="C1096" t="s">
        <v>40</v>
      </c>
      <c r="D1096" t="s">
        <v>3019</v>
      </c>
      <c r="E1096" s="5" t="s">
        <v>3021</v>
      </c>
      <c r="F1096" s="15" t="s">
        <v>3404</v>
      </c>
      <c r="G1096" s="15" t="s">
        <v>3737</v>
      </c>
      <c r="H1096" s="15" t="s">
        <v>1378</v>
      </c>
      <c r="I1096" t="s">
        <v>1363</v>
      </c>
      <c r="J1096" t="s">
        <v>3183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3347</v>
      </c>
    </row>
    <row r="1097" spans="1:19" outlineLevel="1" x14ac:dyDescent="0.2">
      <c r="A1097" t="s">
        <v>4326</v>
      </c>
      <c r="B1097" t="s">
        <v>4327</v>
      </c>
      <c r="C1097" t="s">
        <v>41</v>
      </c>
      <c r="D1097" s="15" t="s">
        <v>3007</v>
      </c>
      <c r="E1097" s="15" t="s">
        <v>3027</v>
      </c>
      <c r="F1097" s="15" t="s">
        <v>3404</v>
      </c>
      <c r="G1097" s="15" t="s">
        <v>3435</v>
      </c>
      <c r="H1097" s="15" t="s">
        <v>3435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4633</v>
      </c>
      <c r="S1097" t="s">
        <v>3348</v>
      </c>
    </row>
    <row r="1098" spans="1:19" outlineLevel="1" x14ac:dyDescent="0.2">
      <c r="A1098" t="s">
        <v>4326</v>
      </c>
      <c r="B1098" t="s">
        <v>4327</v>
      </c>
      <c r="C1098" t="s">
        <v>41</v>
      </c>
      <c r="D1098" s="15" t="s">
        <v>3007</v>
      </c>
      <c r="E1098" s="15" t="s">
        <v>3027</v>
      </c>
      <c r="F1098" s="15" t="s">
        <v>3404</v>
      </c>
      <c r="G1098" s="15" t="s">
        <v>3435</v>
      </c>
      <c r="H1098" s="15" t="s">
        <v>3435</v>
      </c>
      <c r="I1098" t="s">
        <v>1</v>
      </c>
      <c r="J1098" t="s">
        <v>3160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3160</v>
      </c>
      <c r="S1098" t="s">
        <v>3348</v>
      </c>
    </row>
    <row r="1099" spans="1:19" outlineLevel="1" x14ac:dyDescent="0.2">
      <c r="A1099" t="s">
        <v>4326</v>
      </c>
      <c r="B1099" t="s">
        <v>4327</v>
      </c>
      <c r="C1099" t="s">
        <v>41</v>
      </c>
      <c r="D1099" s="15" t="s">
        <v>3007</v>
      </c>
      <c r="E1099" s="15" t="s">
        <v>3027</v>
      </c>
      <c r="F1099" s="15" t="s">
        <v>3404</v>
      </c>
      <c r="G1099" s="15" t="s">
        <v>3435</v>
      </c>
      <c r="H1099" s="15" t="s">
        <v>3435</v>
      </c>
      <c r="I1099" t="s">
        <v>1363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s="23" t="s">
        <v>3160</v>
      </c>
      <c r="S1099" t="s">
        <v>3347</v>
      </c>
    </row>
    <row r="1100" spans="1:19" outlineLevel="1" x14ac:dyDescent="0.2">
      <c r="A1100" t="s">
        <v>4553</v>
      </c>
      <c r="B1100" t="s">
        <v>4328</v>
      </c>
      <c r="C1100" t="s">
        <v>41</v>
      </c>
      <c r="D1100" t="s">
        <v>3019</v>
      </c>
      <c r="E1100" s="5" t="s">
        <v>3021</v>
      </c>
      <c r="F1100" s="15" t="s">
        <v>3404</v>
      </c>
      <c r="G1100" s="15" t="s">
        <v>3737</v>
      </c>
      <c r="H1100" s="15" t="s">
        <v>1378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4633</v>
      </c>
      <c r="S1100" t="s">
        <v>3348</v>
      </c>
    </row>
    <row r="1101" spans="1:19" outlineLevel="1" x14ac:dyDescent="0.2">
      <c r="A1101" t="s">
        <v>4553</v>
      </c>
      <c r="B1101" t="s">
        <v>4328</v>
      </c>
      <c r="C1101" t="s">
        <v>41</v>
      </c>
      <c r="D1101" t="s">
        <v>3019</v>
      </c>
      <c r="E1101" s="5" t="s">
        <v>3021</v>
      </c>
      <c r="F1101" s="15" t="s">
        <v>3404</v>
      </c>
      <c r="G1101" s="15" t="s">
        <v>3737</v>
      </c>
      <c r="H1101" s="15" t="s">
        <v>1378</v>
      </c>
      <c r="I1101" t="s">
        <v>1</v>
      </c>
      <c r="J1101" t="s">
        <v>3183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t="s">
        <v>3160</v>
      </c>
      <c r="S1101" t="s">
        <v>3348</v>
      </c>
    </row>
    <row r="1102" spans="1:19" outlineLevel="1" x14ac:dyDescent="0.2">
      <c r="A1102" t="s">
        <v>4553</v>
      </c>
      <c r="B1102" t="s">
        <v>4328</v>
      </c>
      <c r="C1102" t="s">
        <v>41</v>
      </c>
      <c r="D1102" t="s">
        <v>3019</v>
      </c>
      <c r="E1102" s="5" t="s">
        <v>3021</v>
      </c>
      <c r="F1102" s="15" t="s">
        <v>3404</v>
      </c>
      <c r="G1102" s="15" t="s">
        <v>3737</v>
      </c>
      <c r="H1102" s="15" t="s">
        <v>1378</v>
      </c>
      <c r="I1102" t="s">
        <v>1363</v>
      </c>
      <c r="J1102" t="s">
        <v>3183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3347</v>
      </c>
    </row>
    <row r="1103" spans="1:19" outlineLevel="1" x14ac:dyDescent="0.2">
      <c r="A1103" t="s">
        <v>4329</v>
      </c>
      <c r="B1103" t="s">
        <v>4330</v>
      </c>
      <c r="C1103" t="s">
        <v>42</v>
      </c>
      <c r="D1103" s="15" t="s">
        <v>3007</v>
      </c>
      <c r="E1103" s="15" t="s">
        <v>3027</v>
      </c>
      <c r="F1103" s="15" t="s">
        <v>3404</v>
      </c>
      <c r="G1103" s="15" t="s">
        <v>3435</v>
      </c>
      <c r="H1103" s="15" t="s">
        <v>3435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4633</v>
      </c>
      <c r="S1103" t="s">
        <v>3348</v>
      </c>
    </row>
    <row r="1104" spans="1:19" outlineLevel="1" x14ac:dyDescent="0.2">
      <c r="A1104" t="s">
        <v>4329</v>
      </c>
      <c r="B1104" t="s">
        <v>4330</v>
      </c>
      <c r="C1104" t="s">
        <v>42</v>
      </c>
      <c r="D1104" s="15" t="s">
        <v>3007</v>
      </c>
      <c r="E1104" s="15" t="s">
        <v>3027</v>
      </c>
      <c r="F1104" s="15" t="s">
        <v>3404</v>
      </c>
      <c r="G1104" s="15" t="s">
        <v>3435</v>
      </c>
      <c r="H1104" s="15" t="s">
        <v>3435</v>
      </c>
      <c r="I1104" t="s">
        <v>1</v>
      </c>
      <c r="J1104" t="s">
        <v>3160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3160</v>
      </c>
      <c r="S1104" t="s">
        <v>3348</v>
      </c>
    </row>
    <row r="1105" spans="1:19" outlineLevel="1" x14ac:dyDescent="0.2">
      <c r="A1105" t="s">
        <v>4329</v>
      </c>
      <c r="B1105" t="s">
        <v>4330</v>
      </c>
      <c r="C1105" t="s">
        <v>42</v>
      </c>
      <c r="D1105" s="15" t="s">
        <v>3007</v>
      </c>
      <c r="E1105" s="15" t="s">
        <v>3027</v>
      </c>
      <c r="F1105" s="15" t="s">
        <v>3404</v>
      </c>
      <c r="G1105" s="15" t="s">
        <v>3435</v>
      </c>
      <c r="H1105" s="15" t="s">
        <v>3435</v>
      </c>
      <c r="I1105" t="s">
        <v>1363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s="23" t="s">
        <v>3160</v>
      </c>
      <c r="S1105" t="s">
        <v>3347</v>
      </c>
    </row>
    <row r="1106" spans="1:19" outlineLevel="1" x14ac:dyDescent="0.2">
      <c r="A1106" t="s">
        <v>4554</v>
      </c>
      <c r="B1106" t="s">
        <v>4331</v>
      </c>
      <c r="C1106" t="s">
        <v>42</v>
      </c>
      <c r="D1106" t="s">
        <v>3019</v>
      </c>
      <c r="E1106" s="5" t="s">
        <v>3021</v>
      </c>
      <c r="F1106" s="15" t="s">
        <v>3404</v>
      </c>
      <c r="G1106" s="15" t="s">
        <v>3737</v>
      </c>
      <c r="H1106" s="15" t="s">
        <v>1378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4633</v>
      </c>
      <c r="S1106" t="s">
        <v>3348</v>
      </c>
    </row>
    <row r="1107" spans="1:19" outlineLevel="1" x14ac:dyDescent="0.2">
      <c r="A1107" t="s">
        <v>4554</v>
      </c>
      <c r="B1107" t="s">
        <v>4331</v>
      </c>
      <c r="C1107" t="s">
        <v>42</v>
      </c>
      <c r="D1107" t="s">
        <v>3019</v>
      </c>
      <c r="E1107" s="5" t="s">
        <v>3021</v>
      </c>
      <c r="F1107" s="15" t="s">
        <v>3404</v>
      </c>
      <c r="G1107" s="15" t="s">
        <v>3737</v>
      </c>
      <c r="H1107" s="15" t="s">
        <v>1378</v>
      </c>
      <c r="I1107" t="s">
        <v>1</v>
      </c>
      <c r="J1107" t="s">
        <v>3183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t="s">
        <v>3160</v>
      </c>
      <c r="S1107" t="s">
        <v>3348</v>
      </c>
    </row>
    <row r="1108" spans="1:19" outlineLevel="1" x14ac:dyDescent="0.2">
      <c r="A1108" t="s">
        <v>4554</v>
      </c>
      <c r="B1108" t="s">
        <v>4331</v>
      </c>
      <c r="C1108" t="s">
        <v>42</v>
      </c>
      <c r="D1108" t="s">
        <v>3019</v>
      </c>
      <c r="E1108" s="5" t="s">
        <v>3021</v>
      </c>
      <c r="F1108" s="15" t="s">
        <v>3404</v>
      </c>
      <c r="G1108" s="15" t="s">
        <v>3737</v>
      </c>
      <c r="H1108" s="15" t="s">
        <v>1378</v>
      </c>
      <c r="I1108" t="s">
        <v>1363</v>
      </c>
      <c r="J1108" t="s">
        <v>3183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3347</v>
      </c>
    </row>
    <row r="1109" spans="1:19" outlineLevel="1" x14ac:dyDescent="0.2">
      <c r="A1109" t="s">
        <v>4332</v>
      </c>
      <c r="B1109" t="s">
        <v>4333</v>
      </c>
      <c r="C1109" t="s">
        <v>43</v>
      </c>
      <c r="D1109" s="15" t="s">
        <v>3007</v>
      </c>
      <c r="E1109" s="15" t="s">
        <v>3027</v>
      </c>
      <c r="F1109" s="15" t="s">
        <v>3404</v>
      </c>
      <c r="G1109" s="15" t="s">
        <v>3435</v>
      </c>
      <c r="H1109" s="15" t="s">
        <v>3435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4633</v>
      </c>
      <c r="S1109" t="s">
        <v>3348</v>
      </c>
    </row>
    <row r="1110" spans="1:19" outlineLevel="1" x14ac:dyDescent="0.2">
      <c r="A1110" t="s">
        <v>4332</v>
      </c>
      <c r="B1110" t="s">
        <v>4333</v>
      </c>
      <c r="C1110" t="s">
        <v>43</v>
      </c>
      <c r="D1110" s="15" t="s">
        <v>3007</v>
      </c>
      <c r="E1110" s="15" t="s">
        <v>3027</v>
      </c>
      <c r="F1110" s="15" t="s">
        <v>3404</v>
      </c>
      <c r="G1110" s="15" t="s">
        <v>3435</v>
      </c>
      <c r="H1110" s="15" t="s">
        <v>3435</v>
      </c>
      <c r="I1110" t="s">
        <v>1</v>
      </c>
      <c r="J1110" t="s">
        <v>3160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s="23" t="s">
        <v>3160</v>
      </c>
      <c r="S1110" t="s">
        <v>3348</v>
      </c>
    </row>
    <row r="1111" spans="1:19" outlineLevel="1" x14ac:dyDescent="0.2">
      <c r="A1111" t="s">
        <v>4332</v>
      </c>
      <c r="B1111" t="s">
        <v>4333</v>
      </c>
      <c r="C1111" t="s">
        <v>43</v>
      </c>
      <c r="D1111" s="15" t="s">
        <v>3007</v>
      </c>
      <c r="E1111" s="15" t="s">
        <v>3027</v>
      </c>
      <c r="F1111" s="15" t="s">
        <v>3404</v>
      </c>
      <c r="G1111" s="15" t="s">
        <v>3435</v>
      </c>
      <c r="H1111" s="15" t="s">
        <v>3435</v>
      </c>
      <c r="I1111" t="s">
        <v>1363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s="23" t="s">
        <v>3160</v>
      </c>
      <c r="S1111" t="s">
        <v>3347</v>
      </c>
    </row>
    <row r="1112" spans="1:19" outlineLevel="1" x14ac:dyDescent="0.2">
      <c r="A1112" t="s">
        <v>4555</v>
      </c>
      <c r="B1112" t="s">
        <v>4334</v>
      </c>
      <c r="C1112" t="s">
        <v>43</v>
      </c>
      <c r="D1112" t="s">
        <v>3019</v>
      </c>
      <c r="E1112" s="5" t="s">
        <v>3021</v>
      </c>
      <c r="F1112" s="15" t="s">
        <v>3404</v>
      </c>
      <c r="G1112" s="15" t="s">
        <v>3737</v>
      </c>
      <c r="H1112" s="15" t="s">
        <v>1378</v>
      </c>
      <c r="I1112" t="s">
        <v>3160</v>
      </c>
      <c r="J1112" t="s">
        <v>3160</v>
      </c>
      <c r="K1112" t="s">
        <v>3160</v>
      </c>
      <c r="L1112" t="s">
        <v>3160</v>
      </c>
      <c r="M1112" t="s">
        <v>3049</v>
      </c>
      <c r="N1112" t="s">
        <v>3160</v>
      </c>
      <c r="O1112" t="s">
        <v>3160</v>
      </c>
      <c r="P1112" t="s">
        <v>3115</v>
      </c>
      <c r="Q1112" t="s">
        <v>3186</v>
      </c>
      <c r="R1112" t="s">
        <v>4633</v>
      </c>
      <c r="S1112" t="s">
        <v>3348</v>
      </c>
    </row>
    <row r="1113" spans="1:19" outlineLevel="1" x14ac:dyDescent="0.2">
      <c r="A1113" t="s">
        <v>4555</v>
      </c>
      <c r="B1113" t="s">
        <v>4334</v>
      </c>
      <c r="C1113" t="s">
        <v>43</v>
      </c>
      <c r="D1113" t="s">
        <v>3019</v>
      </c>
      <c r="E1113" s="5" t="s">
        <v>3021</v>
      </c>
      <c r="F1113" s="15" t="s">
        <v>3404</v>
      </c>
      <c r="G1113" s="15" t="s">
        <v>3737</v>
      </c>
      <c r="H1113" s="15" t="s">
        <v>1378</v>
      </c>
      <c r="I1113" t="s">
        <v>1</v>
      </c>
      <c r="J1113" t="s">
        <v>3183</v>
      </c>
      <c r="K1113" t="s">
        <v>3193</v>
      </c>
      <c r="L1113" t="s">
        <v>3160</v>
      </c>
      <c r="M1113" t="s">
        <v>3049</v>
      </c>
      <c r="N1113" t="s">
        <v>3160</v>
      </c>
      <c r="O1113" t="s">
        <v>3160</v>
      </c>
      <c r="P1113" t="s">
        <v>3115</v>
      </c>
      <c r="Q1113" t="s">
        <v>3186</v>
      </c>
      <c r="R1113" t="s">
        <v>3160</v>
      </c>
      <c r="S1113" t="s">
        <v>3348</v>
      </c>
    </row>
    <row r="1114" spans="1:19" outlineLevel="1" x14ac:dyDescent="0.2">
      <c r="A1114" t="s">
        <v>4555</v>
      </c>
      <c r="B1114" t="s">
        <v>4334</v>
      </c>
      <c r="C1114" t="s">
        <v>43</v>
      </c>
      <c r="D1114" t="s">
        <v>3019</v>
      </c>
      <c r="E1114" s="5" t="s">
        <v>3021</v>
      </c>
      <c r="F1114" s="15" t="s">
        <v>3404</v>
      </c>
      <c r="G1114" s="15" t="s">
        <v>3737</v>
      </c>
      <c r="H1114" s="15" t="s">
        <v>1378</v>
      </c>
      <c r="I1114" t="s">
        <v>1363</v>
      </c>
      <c r="J1114" t="s">
        <v>3183</v>
      </c>
      <c r="K1114" t="s">
        <v>3193</v>
      </c>
      <c r="L1114" t="s">
        <v>3160</v>
      </c>
      <c r="M1114" t="s">
        <v>3049</v>
      </c>
      <c r="N1114" t="s">
        <v>3160</v>
      </c>
      <c r="O1114" t="s">
        <v>3160</v>
      </c>
      <c r="P1114" t="s">
        <v>3115</v>
      </c>
      <c r="Q1114" t="s">
        <v>3186</v>
      </c>
      <c r="R1114" t="s">
        <v>3160</v>
      </c>
      <c r="S1114" t="s">
        <v>3347</v>
      </c>
    </row>
    <row r="1115" spans="1:19" outlineLevel="1" x14ac:dyDescent="0.2">
      <c r="A1115" t="s">
        <v>3447</v>
      </c>
      <c r="B1115" t="s">
        <v>4338</v>
      </c>
      <c r="C1115" t="s">
        <v>3160</v>
      </c>
      <c r="D1115" s="15" t="s">
        <v>3007</v>
      </c>
      <c r="E1115" s="15" t="s">
        <v>3027</v>
      </c>
      <c r="F1115" s="15" t="s">
        <v>3404</v>
      </c>
      <c r="G1115" s="15" t="s">
        <v>3435</v>
      </c>
      <c r="H1115" s="15" t="s">
        <v>3435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3448</v>
      </c>
      <c r="S1115" t="s">
        <v>3189</v>
      </c>
    </row>
    <row r="1116" spans="1:19" outlineLevel="1" x14ac:dyDescent="0.2">
      <c r="A1116" t="s">
        <v>3452</v>
      </c>
      <c r="B1116" t="s">
        <v>4339</v>
      </c>
      <c r="C1116" t="s">
        <v>3160</v>
      </c>
      <c r="D1116" s="15" t="s">
        <v>3007</v>
      </c>
      <c r="E1116" s="15" t="s">
        <v>3027</v>
      </c>
      <c r="F1116" s="15" t="s">
        <v>3404</v>
      </c>
      <c r="G1116" s="15" t="s">
        <v>3435</v>
      </c>
      <c r="H1116" s="15" t="s">
        <v>3435</v>
      </c>
      <c r="I1116" t="s">
        <v>1</v>
      </c>
      <c r="J1116" t="s">
        <v>3160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3116</v>
      </c>
      <c r="Q1116" t="s">
        <v>3186</v>
      </c>
      <c r="R1116" s="23" t="s">
        <v>3449</v>
      </c>
      <c r="S1116" t="s">
        <v>3348</v>
      </c>
    </row>
    <row r="1117" spans="1:19" outlineLevel="1" x14ac:dyDescent="0.2">
      <c r="A1117" t="s">
        <v>3453</v>
      </c>
      <c r="B1117" t="s">
        <v>4340</v>
      </c>
      <c r="C1117" t="s">
        <v>3160</v>
      </c>
      <c r="D1117" s="15" t="s">
        <v>3007</v>
      </c>
      <c r="E1117" s="15" t="s">
        <v>3027</v>
      </c>
      <c r="F1117" s="15" t="s">
        <v>3404</v>
      </c>
      <c r="G1117" s="15" t="s">
        <v>3435</v>
      </c>
      <c r="H1117" s="15" t="s">
        <v>3435</v>
      </c>
      <c r="I1117" t="s">
        <v>1</v>
      </c>
      <c r="J1117" t="s">
        <v>3160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3116</v>
      </c>
      <c r="Q1117" t="s">
        <v>3186</v>
      </c>
      <c r="R1117" s="23" t="s">
        <v>3450</v>
      </c>
      <c r="S1117" t="s">
        <v>3348</v>
      </c>
    </row>
    <row r="1118" spans="1:19" outlineLevel="1" x14ac:dyDescent="0.2">
      <c r="A1118" t="s">
        <v>3454</v>
      </c>
      <c r="B1118" t="s">
        <v>4341</v>
      </c>
      <c r="C1118" t="s">
        <v>3160</v>
      </c>
      <c r="D1118" s="15" t="s">
        <v>3007</v>
      </c>
      <c r="E1118" s="15" t="s">
        <v>3027</v>
      </c>
      <c r="F1118" s="15" t="s">
        <v>3404</v>
      </c>
      <c r="G1118" s="15" t="s">
        <v>3435</v>
      </c>
      <c r="H1118" s="15" t="s">
        <v>3435</v>
      </c>
      <c r="I1118" t="s">
        <v>1</v>
      </c>
      <c r="J1118" t="s">
        <v>3160</v>
      </c>
      <c r="K1118" t="s">
        <v>3193</v>
      </c>
      <c r="L1118" t="s">
        <v>3160</v>
      </c>
      <c r="M1118" t="s">
        <v>3160</v>
      </c>
      <c r="N1118" t="s">
        <v>3160</v>
      </c>
      <c r="O1118" t="s">
        <v>3160</v>
      </c>
      <c r="P1118" t="s">
        <v>3116</v>
      </c>
      <c r="Q1118" t="s">
        <v>3186</v>
      </c>
      <c r="R1118" s="23" t="s">
        <v>3451</v>
      </c>
      <c r="S1118" t="s">
        <v>3348</v>
      </c>
    </row>
    <row r="1119" spans="1:19" outlineLevel="1" x14ac:dyDescent="0.2">
      <c r="A1119" t="s">
        <v>3483</v>
      </c>
      <c r="B1119" t="s">
        <v>4638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3183</v>
      </c>
      <c r="K1119" t="s">
        <v>3193</v>
      </c>
      <c r="L1119" t="s">
        <v>3160</v>
      </c>
      <c r="M1119" t="s">
        <v>3160</v>
      </c>
      <c r="N1119" t="s">
        <v>3160</v>
      </c>
      <c r="O1119" t="s">
        <v>3160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3483</v>
      </c>
      <c r="B1120" t="s">
        <v>4638</v>
      </c>
      <c r="C1120" t="s">
        <v>1344</v>
      </c>
      <c r="D1120" t="s">
        <v>3160</v>
      </c>
      <c r="E1120" t="s">
        <v>3160</v>
      </c>
      <c r="F1120" t="s">
        <v>3160</v>
      </c>
      <c r="G1120" t="s">
        <v>3160</v>
      </c>
      <c r="H1120" t="s">
        <v>3160</v>
      </c>
      <c r="I1120" t="s">
        <v>1</v>
      </c>
      <c r="J1120" t="s">
        <v>3183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3160</v>
      </c>
      <c r="P1120" t="s">
        <v>3115</v>
      </c>
      <c r="Q1120" t="s">
        <v>3186</v>
      </c>
      <c r="R1120" t="s">
        <v>3160</v>
      </c>
      <c r="S1120" t="s">
        <v>3348</v>
      </c>
    </row>
    <row r="1121" spans="1:19" outlineLevel="1" x14ac:dyDescent="0.2">
      <c r="A1121" t="s">
        <v>4348</v>
      </c>
      <c r="B1121" t="s">
        <v>4639</v>
      </c>
      <c r="C1121" t="s">
        <v>1342</v>
      </c>
      <c r="D1121" t="s">
        <v>3160</v>
      </c>
      <c r="E1121" t="s">
        <v>3160</v>
      </c>
      <c r="F1121" t="s">
        <v>3160</v>
      </c>
      <c r="G1121" t="s">
        <v>2025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1339</v>
      </c>
      <c r="P1121" t="s">
        <v>3115</v>
      </c>
      <c r="Q1121" t="s">
        <v>3186</v>
      </c>
      <c r="R1121" s="23" t="s">
        <v>4633</v>
      </c>
      <c r="S1121" t="s">
        <v>3348</v>
      </c>
    </row>
    <row r="1122" spans="1:19" outlineLevel="1" x14ac:dyDescent="0.2">
      <c r="A1122" t="s">
        <v>4348</v>
      </c>
      <c r="B1122" t="s">
        <v>4639</v>
      </c>
      <c r="C1122" t="s">
        <v>1342</v>
      </c>
      <c r="D1122" t="s">
        <v>3160</v>
      </c>
      <c r="E1122" t="s">
        <v>3160</v>
      </c>
      <c r="F1122" t="s">
        <v>3160</v>
      </c>
      <c r="G1122" t="s">
        <v>2025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1339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4348</v>
      </c>
      <c r="B1123" t="s">
        <v>4639</v>
      </c>
      <c r="C1123" t="s">
        <v>1342</v>
      </c>
      <c r="D1123" t="s">
        <v>3160</v>
      </c>
      <c r="E1123" t="s">
        <v>3160</v>
      </c>
      <c r="F1123" t="s">
        <v>3160</v>
      </c>
      <c r="G1123" t="s">
        <v>2025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1339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4349</v>
      </c>
      <c r="B1124" t="s">
        <v>4641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3396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4633</v>
      </c>
      <c r="S1124" t="s">
        <v>3348</v>
      </c>
    </row>
    <row r="1125" spans="1:19" outlineLevel="1" x14ac:dyDescent="0.2">
      <c r="A1125" t="s">
        <v>4349</v>
      </c>
      <c r="B1125" t="s">
        <v>4641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3396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4349</v>
      </c>
      <c r="B1126" t="s">
        <v>4641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3396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4350</v>
      </c>
      <c r="B1127" t="s">
        <v>4642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4633</v>
      </c>
      <c r="S1127" t="s">
        <v>3348</v>
      </c>
    </row>
    <row r="1128" spans="1:19" outlineLevel="1" x14ac:dyDescent="0.2">
      <c r="A1128" t="s">
        <v>4350</v>
      </c>
      <c r="B1128" t="s">
        <v>4642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4350</v>
      </c>
      <c r="B1129" t="s">
        <v>4642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4351</v>
      </c>
      <c r="B1130" t="s">
        <v>4643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3397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4633</v>
      </c>
      <c r="S1130" t="s">
        <v>3348</v>
      </c>
    </row>
    <row r="1131" spans="1:19" outlineLevel="1" x14ac:dyDescent="0.2">
      <c r="A1131" t="s">
        <v>4351</v>
      </c>
      <c r="B1131" t="s">
        <v>4643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3397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4351</v>
      </c>
      <c r="B1132" t="s">
        <v>4643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3397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4352</v>
      </c>
      <c r="B1133" t="s">
        <v>4644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2219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4633</v>
      </c>
      <c r="S1133" t="s">
        <v>3348</v>
      </c>
    </row>
    <row r="1134" spans="1:19" outlineLevel="1" x14ac:dyDescent="0.2">
      <c r="A1134" t="s">
        <v>4352</v>
      </c>
      <c r="B1134" t="s">
        <v>4644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2219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4352</v>
      </c>
      <c r="B1135" t="s">
        <v>4644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2219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4353</v>
      </c>
      <c r="B1136" t="s">
        <v>4645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2220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4633</v>
      </c>
      <c r="S1136" t="s">
        <v>3348</v>
      </c>
    </row>
    <row r="1137" spans="1:19" outlineLevel="1" x14ac:dyDescent="0.2">
      <c r="A1137" t="s">
        <v>4353</v>
      </c>
      <c r="B1137" t="s">
        <v>4645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2220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4353</v>
      </c>
      <c r="B1138" t="s">
        <v>4645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2220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4354</v>
      </c>
      <c r="B1139" t="s">
        <v>4646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2033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4633</v>
      </c>
      <c r="S1139" t="s">
        <v>3348</v>
      </c>
    </row>
    <row r="1140" spans="1:19" outlineLevel="1" x14ac:dyDescent="0.2">
      <c r="A1140" t="s">
        <v>4354</v>
      </c>
      <c r="B1140" t="s">
        <v>4646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2033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4354</v>
      </c>
      <c r="B1141" t="s">
        <v>4646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2033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4355</v>
      </c>
      <c r="B1142" t="s">
        <v>4647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3515</v>
      </c>
      <c r="H1142" t="s">
        <v>3160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s="23" t="s">
        <v>4633</v>
      </c>
      <c r="S1142" t="s">
        <v>3348</v>
      </c>
    </row>
    <row r="1143" spans="1:19" outlineLevel="1" x14ac:dyDescent="0.2">
      <c r="A1143" t="s">
        <v>4355</v>
      </c>
      <c r="B1143" t="s">
        <v>4647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3515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4355</v>
      </c>
      <c r="B1144" t="s">
        <v>4647</v>
      </c>
      <c r="C1144" t="s">
        <v>3160</v>
      </c>
      <c r="D1144" t="s">
        <v>3160</v>
      </c>
      <c r="E1144" t="s">
        <v>3160</v>
      </c>
      <c r="F1144" t="s">
        <v>3160</v>
      </c>
      <c r="G1144" t="s">
        <v>3515</v>
      </c>
      <c r="H1144" t="s">
        <v>3160</v>
      </c>
      <c r="I1144" t="s">
        <v>1</v>
      </c>
      <c r="J1144" t="s">
        <v>3160</v>
      </c>
      <c r="K1144" t="s">
        <v>3193</v>
      </c>
      <c r="L1144" t="s">
        <v>3160</v>
      </c>
      <c r="M1144" t="s">
        <v>3160</v>
      </c>
      <c r="N1144" t="s">
        <v>3160</v>
      </c>
      <c r="O1144" t="s">
        <v>3160</v>
      </c>
      <c r="P1144" t="s">
        <v>3116</v>
      </c>
      <c r="Q1144" t="s">
        <v>3188</v>
      </c>
      <c r="R1144" t="s">
        <v>3160</v>
      </c>
      <c r="S1144" t="s">
        <v>3189</v>
      </c>
    </row>
    <row r="1145" spans="1:19" outlineLevel="1" x14ac:dyDescent="0.2">
      <c r="A1145" t="s">
        <v>4356</v>
      </c>
      <c r="B1145" t="s">
        <v>4648</v>
      </c>
      <c r="C1145" t="s">
        <v>3160</v>
      </c>
      <c r="D1145" t="s">
        <v>3160</v>
      </c>
      <c r="E1145" t="s">
        <v>3160</v>
      </c>
      <c r="F1145" t="s">
        <v>3160</v>
      </c>
      <c r="G1145" t="s">
        <v>3145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4356</v>
      </c>
      <c r="B1146" t="s">
        <v>4648</v>
      </c>
      <c r="C1146" t="s">
        <v>3160</v>
      </c>
      <c r="D1146" t="s">
        <v>3160</v>
      </c>
      <c r="E1146" t="s">
        <v>3160</v>
      </c>
      <c r="F1146" t="s">
        <v>3160</v>
      </c>
      <c r="G1146" t="s">
        <v>3145</v>
      </c>
      <c r="H1146" t="s">
        <v>3160</v>
      </c>
      <c r="I1146" t="s">
        <v>3180</v>
      </c>
      <c r="J1146" t="s">
        <v>3160</v>
      </c>
      <c r="K1146" t="s">
        <v>3160</v>
      </c>
      <c r="L1146" t="s">
        <v>3160</v>
      </c>
      <c r="M1146" t="s">
        <v>3049</v>
      </c>
      <c r="N1146" t="s">
        <v>3160</v>
      </c>
      <c r="O1146" t="s">
        <v>3160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outlineLevel="1" x14ac:dyDescent="0.2">
      <c r="A1147" t="s">
        <v>4357</v>
      </c>
      <c r="B1147" t="s">
        <v>4649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3455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4633</v>
      </c>
      <c r="S1147" t="s">
        <v>3348</v>
      </c>
    </row>
    <row r="1148" spans="1:19" outlineLevel="1" x14ac:dyDescent="0.2">
      <c r="A1148" t="s">
        <v>4357</v>
      </c>
      <c r="B1148" t="s">
        <v>4649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3455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4357</v>
      </c>
      <c r="B1149" t="s">
        <v>4649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3455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5419</v>
      </c>
      <c r="R1149" t="s">
        <v>3160</v>
      </c>
      <c r="S1149" t="s">
        <v>3189</v>
      </c>
    </row>
    <row r="1150" spans="1:19" outlineLevel="1" x14ac:dyDescent="0.2">
      <c r="A1150" t="s">
        <v>4358</v>
      </c>
      <c r="B1150" t="s">
        <v>4650</v>
      </c>
      <c r="C1150" t="s">
        <v>1342</v>
      </c>
      <c r="D1150" t="s">
        <v>3160</v>
      </c>
      <c r="E1150" t="s">
        <v>3160</v>
      </c>
      <c r="F1150" t="s">
        <v>3160</v>
      </c>
      <c r="G1150" t="s">
        <v>3456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3160</v>
      </c>
      <c r="P1150" t="s">
        <v>3115</v>
      </c>
      <c r="Q1150" t="s">
        <v>3186</v>
      </c>
      <c r="R1150" s="23" t="s">
        <v>4633</v>
      </c>
      <c r="S1150" t="s">
        <v>3348</v>
      </c>
    </row>
    <row r="1151" spans="1:19" outlineLevel="1" x14ac:dyDescent="0.2">
      <c r="A1151" t="s">
        <v>4358</v>
      </c>
      <c r="B1151" t="s">
        <v>4650</v>
      </c>
      <c r="C1151" t="s">
        <v>1342</v>
      </c>
      <c r="D1151" t="s">
        <v>3160</v>
      </c>
      <c r="E1151" t="s">
        <v>3160</v>
      </c>
      <c r="F1151" t="s">
        <v>3160</v>
      </c>
      <c r="G1151" t="s">
        <v>3456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3160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4358</v>
      </c>
      <c r="B1152" t="s">
        <v>4650</v>
      </c>
      <c r="C1152" t="s">
        <v>1342</v>
      </c>
      <c r="D1152" t="s">
        <v>3160</v>
      </c>
      <c r="E1152" t="s">
        <v>3160</v>
      </c>
      <c r="F1152" t="s">
        <v>3160</v>
      </c>
      <c r="G1152" t="s">
        <v>3456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3160</v>
      </c>
      <c r="P1152" t="s">
        <v>3116</v>
      </c>
      <c r="Q1152" t="s">
        <v>5419</v>
      </c>
      <c r="R1152" t="s">
        <v>3160</v>
      </c>
      <c r="S1152" t="s">
        <v>3189</v>
      </c>
    </row>
    <row r="1153" spans="1:19" outlineLevel="1" x14ac:dyDescent="0.2">
      <c r="A1153" t="s">
        <v>4359</v>
      </c>
      <c r="B1153" t="s">
        <v>4651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3518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1339</v>
      </c>
      <c r="P1153" t="s">
        <v>3115</v>
      </c>
      <c r="Q1153" t="s">
        <v>3186</v>
      </c>
      <c r="R1153" s="23" t="s">
        <v>4633</v>
      </c>
      <c r="S1153" t="s">
        <v>3348</v>
      </c>
    </row>
    <row r="1154" spans="1:19" outlineLevel="1" x14ac:dyDescent="0.2">
      <c r="A1154" t="s">
        <v>4359</v>
      </c>
      <c r="B1154" t="s">
        <v>4651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3518</v>
      </c>
      <c r="H1154" t="s">
        <v>3160</v>
      </c>
      <c r="I1154" t="s">
        <v>1</v>
      </c>
      <c r="J1154" t="s">
        <v>3160</v>
      </c>
      <c r="K1154" t="s">
        <v>3193</v>
      </c>
      <c r="L1154" t="s">
        <v>3160</v>
      </c>
      <c r="M1154" t="s">
        <v>3049</v>
      </c>
      <c r="N1154" t="s">
        <v>3160</v>
      </c>
      <c r="O1154" t="s">
        <v>1339</v>
      </c>
      <c r="P1154" t="s">
        <v>3115</v>
      </c>
      <c r="Q1154" t="s">
        <v>3186</v>
      </c>
      <c r="R1154" t="s">
        <v>3160</v>
      </c>
      <c r="S1154" t="s">
        <v>3348</v>
      </c>
    </row>
    <row r="1155" spans="1:19" outlineLevel="1" x14ac:dyDescent="0.2">
      <c r="A1155" t="s">
        <v>4359</v>
      </c>
      <c r="B1155" t="s">
        <v>4651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3518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3160</v>
      </c>
      <c r="N1155" t="s">
        <v>3160</v>
      </c>
      <c r="O1155" t="s">
        <v>1339</v>
      </c>
      <c r="P1155" t="s">
        <v>3116</v>
      </c>
      <c r="Q1155" t="s">
        <v>5419</v>
      </c>
      <c r="R1155" t="s">
        <v>3160</v>
      </c>
      <c r="S1155" t="s">
        <v>3189</v>
      </c>
    </row>
    <row r="1156" spans="1:19" outlineLevel="1" x14ac:dyDescent="0.2">
      <c r="A1156" t="s">
        <v>4360</v>
      </c>
      <c r="B1156" t="s">
        <v>4652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2280</v>
      </c>
      <c r="H1156" t="s">
        <v>3160</v>
      </c>
      <c r="I1156" t="s">
        <v>3160</v>
      </c>
      <c r="J1156" t="s">
        <v>3160</v>
      </c>
      <c r="K1156" t="s">
        <v>3160</v>
      </c>
      <c r="L1156" t="s">
        <v>3160</v>
      </c>
      <c r="M1156" t="s">
        <v>3049</v>
      </c>
      <c r="N1156" t="s">
        <v>3160</v>
      </c>
      <c r="O1156" t="s">
        <v>3160</v>
      </c>
      <c r="P1156" t="s">
        <v>3115</v>
      </c>
      <c r="Q1156" t="s">
        <v>3186</v>
      </c>
      <c r="R1156" s="23" t="s">
        <v>4633</v>
      </c>
      <c r="S1156" t="s">
        <v>3348</v>
      </c>
    </row>
    <row r="1157" spans="1:19" outlineLevel="1" x14ac:dyDescent="0.2">
      <c r="A1157" t="s">
        <v>4360</v>
      </c>
      <c r="B1157" t="s">
        <v>4652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3518</v>
      </c>
      <c r="H1157" t="s">
        <v>3160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1340</v>
      </c>
      <c r="P1157" t="s">
        <v>3115</v>
      </c>
      <c r="Q1157" t="s">
        <v>3186</v>
      </c>
      <c r="R1157" s="23" t="s">
        <v>4633</v>
      </c>
      <c r="S1157" t="s">
        <v>3348</v>
      </c>
    </row>
    <row r="1158" spans="1:19" outlineLevel="1" x14ac:dyDescent="0.2">
      <c r="A1158" t="s">
        <v>4360</v>
      </c>
      <c r="B1158" t="s">
        <v>4652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2280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3160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4360</v>
      </c>
      <c r="B1159" t="s">
        <v>4652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3518</v>
      </c>
      <c r="H1159" t="s">
        <v>3160</v>
      </c>
      <c r="I1159" t="s">
        <v>1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1340</v>
      </c>
      <c r="P1159" t="s">
        <v>3115</v>
      </c>
      <c r="Q1159" t="s">
        <v>3186</v>
      </c>
      <c r="R1159" t="s">
        <v>3160</v>
      </c>
      <c r="S1159" t="s">
        <v>3348</v>
      </c>
    </row>
    <row r="1160" spans="1:19" outlineLevel="1" x14ac:dyDescent="0.2">
      <c r="A1160" t="s">
        <v>4360</v>
      </c>
      <c r="B1160" t="s">
        <v>4652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2280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3160</v>
      </c>
      <c r="N1160" t="s">
        <v>3160</v>
      </c>
      <c r="O1160" t="s">
        <v>3160</v>
      </c>
      <c r="P1160" t="s">
        <v>3116</v>
      </c>
      <c r="Q1160" t="s">
        <v>5419</v>
      </c>
      <c r="R1160" t="s">
        <v>3160</v>
      </c>
      <c r="S1160" t="s">
        <v>3189</v>
      </c>
    </row>
    <row r="1161" spans="1:19" outlineLevel="1" x14ac:dyDescent="0.2">
      <c r="A1161" t="s">
        <v>4360</v>
      </c>
      <c r="B1161" t="s">
        <v>4652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3518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1340</v>
      </c>
      <c r="P1161" t="s">
        <v>3116</v>
      </c>
      <c r="Q1161" t="s">
        <v>5419</v>
      </c>
      <c r="R1161" t="s">
        <v>3160</v>
      </c>
      <c r="S1161" t="s">
        <v>3189</v>
      </c>
    </row>
    <row r="1162" spans="1:19" outlineLevel="1" x14ac:dyDescent="0.2">
      <c r="A1162" t="s">
        <v>4361</v>
      </c>
      <c r="B1162" t="s">
        <v>4653</v>
      </c>
      <c r="C1162" t="s">
        <v>1344</v>
      </c>
      <c r="D1162" t="s">
        <v>3160</v>
      </c>
      <c r="E1162" t="s">
        <v>3160</v>
      </c>
      <c r="F1162" t="s">
        <v>3160</v>
      </c>
      <c r="G1162" t="s">
        <v>2279</v>
      </c>
      <c r="H1162" t="s">
        <v>3160</v>
      </c>
      <c r="I1162" t="s">
        <v>3160</v>
      </c>
      <c r="J1162" t="s">
        <v>3160</v>
      </c>
      <c r="K1162" t="s">
        <v>3160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s="23" t="s">
        <v>4633</v>
      </c>
      <c r="S1162" t="s">
        <v>3348</v>
      </c>
    </row>
    <row r="1163" spans="1:19" outlineLevel="1" x14ac:dyDescent="0.2">
      <c r="A1163" t="s">
        <v>4361</v>
      </c>
      <c r="B1163" t="s">
        <v>4653</v>
      </c>
      <c r="C1163" t="s">
        <v>1344</v>
      </c>
      <c r="D1163" t="s">
        <v>3160</v>
      </c>
      <c r="E1163" t="s">
        <v>3160</v>
      </c>
      <c r="F1163" t="s">
        <v>3160</v>
      </c>
      <c r="G1163" t="s">
        <v>2279</v>
      </c>
      <c r="H1163" t="s">
        <v>3160</v>
      </c>
      <c r="I1163" t="s">
        <v>1</v>
      </c>
      <c r="J1163" t="s">
        <v>3160</v>
      </c>
      <c r="K1163" t="s">
        <v>3193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4361</v>
      </c>
      <c r="B1164" t="s">
        <v>4653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2279</v>
      </c>
      <c r="H1164" t="s">
        <v>3160</v>
      </c>
      <c r="I1164" t="s">
        <v>1</v>
      </c>
      <c r="J1164" t="s">
        <v>3160</v>
      </c>
      <c r="K1164" t="s">
        <v>3193</v>
      </c>
      <c r="L1164" t="s">
        <v>3160</v>
      </c>
      <c r="M1164" t="s">
        <v>3160</v>
      </c>
      <c r="N1164" t="s">
        <v>3160</v>
      </c>
      <c r="O1164" t="s">
        <v>3160</v>
      </c>
      <c r="P1164" t="s">
        <v>3116</v>
      </c>
      <c r="Q1164" t="s">
        <v>5419</v>
      </c>
      <c r="R1164" t="s">
        <v>3160</v>
      </c>
      <c r="S1164" t="s">
        <v>3189</v>
      </c>
    </row>
    <row r="1165" spans="1:19" outlineLevel="1" x14ac:dyDescent="0.2">
      <c r="A1165" t="s">
        <v>4362</v>
      </c>
      <c r="B1165" t="s">
        <v>4654</v>
      </c>
      <c r="C1165" t="s">
        <v>3160</v>
      </c>
      <c r="D1165" t="s">
        <v>3160</v>
      </c>
      <c r="E1165" t="s">
        <v>3160</v>
      </c>
      <c r="F1165" t="s">
        <v>3160</v>
      </c>
      <c r="G1165" t="s">
        <v>2281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3160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4362</v>
      </c>
      <c r="B1166" t="s">
        <v>4654</v>
      </c>
      <c r="C1166" t="s">
        <v>3160</v>
      </c>
      <c r="D1166" t="s">
        <v>3160</v>
      </c>
      <c r="E1166" t="s">
        <v>3160</v>
      </c>
      <c r="F1166" t="s">
        <v>3160</v>
      </c>
      <c r="G1166" t="s">
        <v>2281</v>
      </c>
      <c r="H1166" t="s">
        <v>3160</v>
      </c>
      <c r="I1166" t="s">
        <v>3180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3160</v>
      </c>
      <c r="O1166" t="s">
        <v>3160</v>
      </c>
      <c r="P1166" t="s">
        <v>3115</v>
      </c>
      <c r="Q1166" t="s">
        <v>3186</v>
      </c>
      <c r="R1166" t="s">
        <v>3160</v>
      </c>
      <c r="S1166" t="s">
        <v>3348</v>
      </c>
    </row>
    <row r="1167" spans="1:19" outlineLevel="1" x14ac:dyDescent="0.2">
      <c r="A1167" t="s">
        <v>4363</v>
      </c>
      <c r="B1167" t="s">
        <v>4655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3105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1339</v>
      </c>
      <c r="P1167" t="s">
        <v>3115</v>
      </c>
      <c r="Q1167" t="s">
        <v>3186</v>
      </c>
      <c r="R1167" s="23" t="s">
        <v>4633</v>
      </c>
      <c r="S1167" t="s">
        <v>3348</v>
      </c>
    </row>
    <row r="1168" spans="1:19" outlineLevel="1" x14ac:dyDescent="0.2">
      <c r="A1168" t="s">
        <v>4363</v>
      </c>
      <c r="B1168" t="s">
        <v>4655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1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3160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3348</v>
      </c>
    </row>
    <row r="1169" spans="1:19" outlineLevel="1" x14ac:dyDescent="0.2">
      <c r="A1169" t="s">
        <v>4363</v>
      </c>
      <c r="B1169" t="s">
        <v>4655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3160</v>
      </c>
      <c r="N1169" t="s">
        <v>3160</v>
      </c>
      <c r="O1169" t="s">
        <v>1339</v>
      </c>
      <c r="P1169" t="s">
        <v>3116</v>
      </c>
      <c r="Q1169" t="s">
        <v>5419</v>
      </c>
      <c r="R1169" t="s">
        <v>3160</v>
      </c>
      <c r="S1169" t="s">
        <v>3189</v>
      </c>
    </row>
    <row r="1170" spans="1:19" outlineLevel="1" x14ac:dyDescent="0.2">
      <c r="A1170" t="s">
        <v>4364</v>
      </c>
      <c r="B1170" t="s">
        <v>4656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3160</v>
      </c>
      <c r="J1170" t="s">
        <v>3160</v>
      </c>
      <c r="K1170" t="s">
        <v>3160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s="23" t="s">
        <v>4633</v>
      </c>
      <c r="S1170" t="s">
        <v>3348</v>
      </c>
    </row>
    <row r="1171" spans="1:19" outlineLevel="1" x14ac:dyDescent="0.2">
      <c r="A1171" t="s">
        <v>4364</v>
      </c>
      <c r="B1171" t="s">
        <v>4656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3160</v>
      </c>
      <c r="J1171" t="s">
        <v>3160</v>
      </c>
      <c r="K1171" t="s">
        <v>3160</v>
      </c>
      <c r="L1171" t="s">
        <v>3160</v>
      </c>
      <c r="M1171" t="s">
        <v>3049</v>
      </c>
      <c r="N1171" t="s">
        <v>3160</v>
      </c>
      <c r="O1171" t="s">
        <v>1340</v>
      </c>
      <c r="P1171" t="s">
        <v>3115</v>
      </c>
      <c r="Q1171" t="s">
        <v>3186</v>
      </c>
      <c r="R1171" s="23" t="s">
        <v>4633</v>
      </c>
      <c r="S1171" t="s">
        <v>3348</v>
      </c>
    </row>
    <row r="1172" spans="1:19" outlineLevel="1" x14ac:dyDescent="0.2">
      <c r="A1172" t="s">
        <v>4364</v>
      </c>
      <c r="B1172" t="s">
        <v>4656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3105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3049</v>
      </c>
      <c r="N1172" t="s">
        <v>3160</v>
      </c>
      <c r="O1172" t="s">
        <v>1340</v>
      </c>
      <c r="P1172" t="s">
        <v>3115</v>
      </c>
      <c r="Q1172" t="s">
        <v>3186</v>
      </c>
      <c r="R1172" t="s">
        <v>3160</v>
      </c>
      <c r="S1172" t="s">
        <v>3348</v>
      </c>
    </row>
    <row r="1173" spans="1:19" outlineLevel="1" x14ac:dyDescent="0.2">
      <c r="A1173" t="s">
        <v>4364</v>
      </c>
      <c r="B1173" t="s">
        <v>4656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2283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4364</v>
      </c>
      <c r="B1174" t="s">
        <v>4656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3105</v>
      </c>
      <c r="H1174" t="s">
        <v>3160</v>
      </c>
      <c r="I1174" t="s">
        <v>1</v>
      </c>
      <c r="J1174" t="s">
        <v>3160</v>
      </c>
      <c r="K1174" t="s">
        <v>3193</v>
      </c>
      <c r="L1174" t="s">
        <v>3160</v>
      </c>
      <c r="M1174" t="s">
        <v>3160</v>
      </c>
      <c r="N1174" t="s">
        <v>3160</v>
      </c>
      <c r="O1174" t="s">
        <v>1340</v>
      </c>
      <c r="P1174" t="s">
        <v>3116</v>
      </c>
      <c r="Q1174" t="s">
        <v>5419</v>
      </c>
      <c r="R1174" t="s">
        <v>3160</v>
      </c>
      <c r="S1174" t="s">
        <v>3189</v>
      </c>
    </row>
    <row r="1175" spans="1:19" outlineLevel="1" x14ac:dyDescent="0.2">
      <c r="A1175" t="s">
        <v>4364</v>
      </c>
      <c r="B1175" t="s">
        <v>4656</v>
      </c>
      <c r="C1175" t="s">
        <v>1344</v>
      </c>
      <c r="D1175" t="s">
        <v>3160</v>
      </c>
      <c r="E1175" t="s">
        <v>3160</v>
      </c>
      <c r="F1175" t="s">
        <v>3160</v>
      </c>
      <c r="G1175" t="s">
        <v>2283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3160</v>
      </c>
      <c r="N1175" t="s">
        <v>3160</v>
      </c>
      <c r="O1175" t="s">
        <v>3160</v>
      </c>
      <c r="P1175" t="s">
        <v>3116</v>
      </c>
      <c r="Q1175" t="s">
        <v>5419</v>
      </c>
      <c r="R1175" t="s">
        <v>3160</v>
      </c>
      <c r="S1175" t="s">
        <v>3189</v>
      </c>
    </row>
    <row r="1176" spans="1:19" outlineLevel="1" x14ac:dyDescent="0.2">
      <c r="A1176" t="s">
        <v>4365</v>
      </c>
      <c r="B1176" t="s">
        <v>4657</v>
      </c>
      <c r="C1176" t="s">
        <v>1344</v>
      </c>
      <c r="D1176" t="s">
        <v>3160</v>
      </c>
      <c r="E1176" t="s">
        <v>3160</v>
      </c>
      <c r="F1176" t="s">
        <v>3160</v>
      </c>
      <c r="G1176" t="s">
        <v>2282</v>
      </c>
      <c r="H1176" t="s">
        <v>3160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3001</v>
      </c>
      <c r="Q1176" t="s">
        <v>2805</v>
      </c>
      <c r="R1176" s="23" t="s">
        <v>3160</v>
      </c>
      <c r="S1176" t="s">
        <v>3189</v>
      </c>
    </row>
    <row r="1177" spans="1:19" outlineLevel="1" x14ac:dyDescent="0.2">
      <c r="A1177" t="s">
        <v>4365</v>
      </c>
      <c r="B1177" t="s">
        <v>4657</v>
      </c>
      <c r="C1177" t="s">
        <v>1344</v>
      </c>
      <c r="D1177" t="s">
        <v>3160</v>
      </c>
      <c r="E1177" t="s">
        <v>3160</v>
      </c>
      <c r="F1177" t="s">
        <v>3160</v>
      </c>
      <c r="G1177" t="s">
        <v>2282</v>
      </c>
      <c r="H1177" t="s">
        <v>3160</v>
      </c>
      <c r="I1177" t="s">
        <v>3180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3001</v>
      </c>
      <c r="Q1177" t="s">
        <v>2805</v>
      </c>
      <c r="R1177" s="23" t="s">
        <v>3160</v>
      </c>
      <c r="S1177" t="s">
        <v>3189</v>
      </c>
    </row>
    <row r="1178" spans="1:19" outlineLevel="1" x14ac:dyDescent="0.2">
      <c r="A1178" t="s">
        <v>4366</v>
      </c>
      <c r="B1178" t="s">
        <v>4658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2284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4366</v>
      </c>
      <c r="B1179" t="s">
        <v>4658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2284</v>
      </c>
      <c r="H1179" t="s">
        <v>3160</v>
      </c>
      <c r="I1179" t="s">
        <v>3180</v>
      </c>
      <c r="J1179" t="s">
        <v>3160</v>
      </c>
      <c r="K1179" t="s">
        <v>3160</v>
      </c>
      <c r="L1179" t="s">
        <v>3160</v>
      </c>
      <c r="M1179" t="s">
        <v>3049</v>
      </c>
      <c r="N1179" t="s">
        <v>3160</v>
      </c>
      <c r="O1179" t="s">
        <v>3160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4505</v>
      </c>
      <c r="B1180" t="s">
        <v>4659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3457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4633</v>
      </c>
      <c r="S1180" t="s">
        <v>3348</v>
      </c>
    </row>
    <row r="1181" spans="1:19" outlineLevel="1" x14ac:dyDescent="0.2">
      <c r="A1181" t="s">
        <v>4505</v>
      </c>
      <c r="B1181" t="s">
        <v>4659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3457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4505</v>
      </c>
      <c r="B1182" t="s">
        <v>4659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3457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5728</v>
      </c>
      <c r="R1182" t="s">
        <v>3160</v>
      </c>
      <c r="S1182" t="s">
        <v>3189</v>
      </c>
    </row>
    <row r="1183" spans="1:19" outlineLevel="1" x14ac:dyDescent="0.2">
      <c r="A1183" t="s">
        <v>4506</v>
      </c>
      <c r="B1183" t="s">
        <v>4660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2159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4633</v>
      </c>
      <c r="S1183" t="s">
        <v>3348</v>
      </c>
    </row>
    <row r="1184" spans="1:19" outlineLevel="1" x14ac:dyDescent="0.2">
      <c r="A1184" t="s">
        <v>4506</v>
      </c>
      <c r="B1184" t="s">
        <v>4660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2159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4506</v>
      </c>
      <c r="B1185" t="s">
        <v>4660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2159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5419</v>
      </c>
      <c r="R1185" t="s">
        <v>3160</v>
      </c>
      <c r="S1185" t="s">
        <v>3189</v>
      </c>
    </row>
    <row r="1186" spans="1:19" outlineLevel="1" x14ac:dyDescent="0.2">
      <c r="A1186" t="s">
        <v>4369</v>
      </c>
      <c r="B1186" t="s">
        <v>4661</v>
      </c>
      <c r="C1186" t="s">
        <v>3160</v>
      </c>
      <c r="D1186" t="s">
        <v>3160</v>
      </c>
      <c r="E1186" t="s">
        <v>3160</v>
      </c>
      <c r="F1186" t="s">
        <v>3160</v>
      </c>
      <c r="G1186" t="s">
        <v>3505</v>
      </c>
      <c r="H1186" t="s">
        <v>3160</v>
      </c>
      <c r="I1186" t="s">
        <v>3160</v>
      </c>
      <c r="J1186" t="s">
        <v>3160</v>
      </c>
      <c r="K1186" t="s">
        <v>3160</v>
      </c>
      <c r="L1186" t="s">
        <v>3160</v>
      </c>
      <c r="M1186" t="s">
        <v>3049</v>
      </c>
      <c r="N1186" t="s">
        <v>3160</v>
      </c>
      <c r="O1186" t="s">
        <v>3160</v>
      </c>
      <c r="P1186" t="s">
        <v>3115</v>
      </c>
      <c r="Q1186" t="s">
        <v>3186</v>
      </c>
      <c r="R1186" s="23" t="s">
        <v>4633</v>
      </c>
      <c r="S1186" t="s">
        <v>3348</v>
      </c>
    </row>
    <row r="1187" spans="1:19" outlineLevel="1" x14ac:dyDescent="0.2">
      <c r="A1187" t="s">
        <v>4369</v>
      </c>
      <c r="B1187" t="s">
        <v>4661</v>
      </c>
      <c r="C1187" t="s">
        <v>3160</v>
      </c>
      <c r="D1187" t="s">
        <v>3160</v>
      </c>
      <c r="E1187" t="s">
        <v>3160</v>
      </c>
      <c r="F1187" t="s">
        <v>3160</v>
      </c>
      <c r="G1187" t="s">
        <v>3505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3160</v>
      </c>
      <c r="O1187" t="s">
        <v>3160</v>
      </c>
      <c r="P1187" t="s">
        <v>3115</v>
      </c>
      <c r="Q1187" t="s">
        <v>3186</v>
      </c>
      <c r="R1187" t="s">
        <v>3160</v>
      </c>
      <c r="S1187" t="s">
        <v>3348</v>
      </c>
    </row>
    <row r="1188" spans="1:19" outlineLevel="1" x14ac:dyDescent="0.2">
      <c r="A1188" t="s">
        <v>4369</v>
      </c>
      <c r="B1188" t="s">
        <v>4661</v>
      </c>
      <c r="C1188" t="s">
        <v>3160</v>
      </c>
      <c r="D1188" t="s">
        <v>3160</v>
      </c>
      <c r="E1188" t="s">
        <v>3160</v>
      </c>
      <c r="F1188" t="s">
        <v>3160</v>
      </c>
      <c r="G1188" t="s">
        <v>3505</v>
      </c>
      <c r="H1188" t="s">
        <v>3160</v>
      </c>
      <c r="I1188" t="s">
        <v>1</v>
      </c>
      <c r="J1188" t="s">
        <v>3160</v>
      </c>
      <c r="K1188" t="s">
        <v>3193</v>
      </c>
      <c r="L1188" t="s">
        <v>3160</v>
      </c>
      <c r="M1188" t="s">
        <v>3160</v>
      </c>
      <c r="N1188" t="s">
        <v>3160</v>
      </c>
      <c r="O1188" t="s">
        <v>3160</v>
      </c>
      <c r="P1188" t="s">
        <v>3116</v>
      </c>
      <c r="Q1188" t="s">
        <v>5419</v>
      </c>
      <c r="R1188" t="s">
        <v>3160</v>
      </c>
      <c r="S1188" t="s">
        <v>3189</v>
      </c>
    </row>
    <row r="1189" spans="1:19" outlineLevel="1" x14ac:dyDescent="0.2">
      <c r="A1189" t="s">
        <v>4370</v>
      </c>
      <c r="B1189" t="s">
        <v>4662</v>
      </c>
      <c r="C1189" t="s">
        <v>3160</v>
      </c>
      <c r="D1189" t="s">
        <v>3160</v>
      </c>
      <c r="E1189" t="s">
        <v>2043</v>
      </c>
      <c r="F1189" t="s">
        <v>3160</v>
      </c>
      <c r="G1189" t="s">
        <v>3160</v>
      </c>
      <c r="H1189" t="s">
        <v>3160</v>
      </c>
      <c r="I1189" t="s">
        <v>3180</v>
      </c>
      <c r="J1189" t="s">
        <v>3183</v>
      </c>
      <c r="K1189" t="s">
        <v>3160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4370</v>
      </c>
      <c r="B1190" t="s">
        <v>4662</v>
      </c>
      <c r="C1190" t="s">
        <v>3160</v>
      </c>
      <c r="D1190" t="s">
        <v>3160</v>
      </c>
      <c r="E1190" t="s">
        <v>2043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4371</v>
      </c>
      <c r="B1191" t="s">
        <v>4663</v>
      </c>
      <c r="C1191" t="s">
        <v>3160</v>
      </c>
      <c r="D1191" t="s">
        <v>3160</v>
      </c>
      <c r="E1191" t="s">
        <v>2042</v>
      </c>
      <c r="F1191" t="s">
        <v>3160</v>
      </c>
      <c r="G1191" t="s">
        <v>3160</v>
      </c>
      <c r="H1191" t="s">
        <v>3160</v>
      </c>
      <c r="I1191" t="s">
        <v>3180</v>
      </c>
      <c r="J1191" t="s">
        <v>3183</v>
      </c>
      <c r="K1191" t="s">
        <v>3160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4371</v>
      </c>
      <c r="B1192" t="s">
        <v>4663</v>
      </c>
      <c r="C1192" t="s">
        <v>3160</v>
      </c>
      <c r="D1192" t="s">
        <v>3160</v>
      </c>
      <c r="E1192" t="s">
        <v>2042</v>
      </c>
      <c r="F1192" t="s">
        <v>3160</v>
      </c>
      <c r="G1192" t="s">
        <v>3160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4372</v>
      </c>
      <c r="B1193" t="s">
        <v>4664</v>
      </c>
      <c r="C1193" t="s">
        <v>3160</v>
      </c>
      <c r="D1193" t="s">
        <v>3160</v>
      </c>
      <c r="E1193" t="s">
        <v>2036</v>
      </c>
      <c r="F1193" t="s">
        <v>3160</v>
      </c>
      <c r="G1193" t="s">
        <v>3160</v>
      </c>
      <c r="H1193" t="s">
        <v>3160</v>
      </c>
      <c r="I1193" t="s">
        <v>3180</v>
      </c>
      <c r="J1193" t="s">
        <v>3183</v>
      </c>
      <c r="K1193" t="s">
        <v>3160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4372</v>
      </c>
      <c r="B1194" t="s">
        <v>4664</v>
      </c>
      <c r="C1194" t="s">
        <v>3160</v>
      </c>
      <c r="D1194" t="s">
        <v>3160</v>
      </c>
      <c r="E1194" t="s">
        <v>2036</v>
      </c>
      <c r="F1194" t="s">
        <v>3160</v>
      </c>
      <c r="G1194" t="s">
        <v>3160</v>
      </c>
      <c r="H1194" t="s">
        <v>3160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4373</v>
      </c>
      <c r="B1195" t="s">
        <v>4665</v>
      </c>
      <c r="C1195" t="s">
        <v>3160</v>
      </c>
      <c r="D1195" t="s">
        <v>3160</v>
      </c>
      <c r="E1195" t="s">
        <v>2034</v>
      </c>
      <c r="F1195" t="s">
        <v>3160</v>
      </c>
      <c r="G1195" t="s">
        <v>3160</v>
      </c>
      <c r="H1195" t="s">
        <v>3160</v>
      </c>
      <c r="I1195" t="s">
        <v>3180</v>
      </c>
      <c r="J1195" t="s">
        <v>3183</v>
      </c>
      <c r="K1195" t="s">
        <v>3160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4373</v>
      </c>
      <c r="B1196" t="s">
        <v>4665</v>
      </c>
      <c r="C1196" t="s">
        <v>3160</v>
      </c>
      <c r="D1196" t="s">
        <v>3160</v>
      </c>
      <c r="E1196" t="s">
        <v>2034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4374</v>
      </c>
      <c r="B1197" t="s">
        <v>4666</v>
      </c>
      <c r="C1197" t="s">
        <v>3160</v>
      </c>
      <c r="D1197" t="s">
        <v>3160</v>
      </c>
      <c r="E1197" t="s">
        <v>2035</v>
      </c>
      <c r="F1197" t="s">
        <v>3160</v>
      </c>
      <c r="G1197" t="s">
        <v>3160</v>
      </c>
      <c r="H1197" t="s">
        <v>3160</v>
      </c>
      <c r="I1197" t="s">
        <v>3180</v>
      </c>
      <c r="J1197" t="s">
        <v>3183</v>
      </c>
      <c r="K1197" t="s">
        <v>3160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4374</v>
      </c>
      <c r="B1198" t="s">
        <v>4666</v>
      </c>
      <c r="C1198" t="s">
        <v>3160</v>
      </c>
      <c r="D1198" t="s">
        <v>3160</v>
      </c>
      <c r="E1198" t="s">
        <v>2035</v>
      </c>
      <c r="F1198" t="s">
        <v>3160</v>
      </c>
      <c r="G1198" t="s">
        <v>3160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4375</v>
      </c>
      <c r="B1199" t="s">
        <v>4667</v>
      </c>
      <c r="C1199" t="s">
        <v>3160</v>
      </c>
      <c r="D1199" t="s">
        <v>3160</v>
      </c>
      <c r="E1199" t="s">
        <v>3015</v>
      </c>
      <c r="F1199" t="s">
        <v>3160</v>
      </c>
      <c r="G1199" t="s">
        <v>3160</v>
      </c>
      <c r="H1199" t="s">
        <v>3160</v>
      </c>
      <c r="I1199" t="s">
        <v>3180</v>
      </c>
      <c r="J1199" t="s">
        <v>3183</v>
      </c>
      <c r="K1199" t="s">
        <v>3160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4375</v>
      </c>
      <c r="B1200" t="s">
        <v>4667</v>
      </c>
      <c r="C1200" t="s">
        <v>3160</v>
      </c>
      <c r="D1200" t="s">
        <v>3160</v>
      </c>
      <c r="E1200" t="s">
        <v>3015</v>
      </c>
      <c r="F1200" t="s">
        <v>3160</v>
      </c>
      <c r="G1200" t="s">
        <v>3160</v>
      </c>
      <c r="H1200" t="s">
        <v>3160</v>
      </c>
      <c r="I1200" t="s">
        <v>1</v>
      </c>
      <c r="J1200" t="s">
        <v>3160</v>
      </c>
      <c r="K1200" t="s">
        <v>3193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4376</v>
      </c>
      <c r="B1201" t="s">
        <v>4668</v>
      </c>
      <c r="C1201" t="s">
        <v>3160</v>
      </c>
      <c r="D1201" t="s">
        <v>3160</v>
      </c>
      <c r="E1201" t="s">
        <v>3160</v>
      </c>
      <c r="F1201" t="s">
        <v>3588</v>
      </c>
      <c r="G1201" t="s">
        <v>3160</v>
      </c>
      <c r="H1201" t="s">
        <v>3160</v>
      </c>
      <c r="I1201" t="s">
        <v>3180</v>
      </c>
      <c r="J1201" t="s">
        <v>3183</v>
      </c>
      <c r="K1201" t="s">
        <v>3160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4376</v>
      </c>
      <c r="B1202" t="s">
        <v>4668</v>
      </c>
      <c r="C1202" t="s">
        <v>3160</v>
      </c>
      <c r="D1202" t="s">
        <v>3160</v>
      </c>
      <c r="E1202" t="s">
        <v>3160</v>
      </c>
      <c r="F1202" t="s">
        <v>3588</v>
      </c>
      <c r="G1202" t="s">
        <v>3160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4377</v>
      </c>
      <c r="B1203" t="s">
        <v>4669</v>
      </c>
      <c r="C1203" t="s">
        <v>3160</v>
      </c>
      <c r="D1203" t="s">
        <v>3160</v>
      </c>
      <c r="E1203" t="s">
        <v>3160</v>
      </c>
      <c r="F1203" t="s">
        <v>3589</v>
      </c>
      <c r="G1203" t="s">
        <v>3160</v>
      </c>
      <c r="H1203" t="s">
        <v>3160</v>
      </c>
      <c r="I1203" t="s">
        <v>3180</v>
      </c>
      <c r="J1203" t="s">
        <v>3183</v>
      </c>
      <c r="K1203" t="s">
        <v>3160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4377</v>
      </c>
      <c r="B1204" t="s">
        <v>4669</v>
      </c>
      <c r="C1204" t="s">
        <v>3160</v>
      </c>
      <c r="D1204" t="s">
        <v>3160</v>
      </c>
      <c r="E1204" t="s">
        <v>3160</v>
      </c>
      <c r="F1204" t="s">
        <v>3589</v>
      </c>
      <c r="G1204" t="s">
        <v>3160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4378</v>
      </c>
      <c r="B1205" t="s">
        <v>4670</v>
      </c>
      <c r="C1205" t="s">
        <v>3160</v>
      </c>
      <c r="D1205" t="s">
        <v>3160</v>
      </c>
      <c r="E1205" t="s">
        <v>3160</v>
      </c>
      <c r="F1205" t="s">
        <v>3590</v>
      </c>
      <c r="G1205" t="s">
        <v>3160</v>
      </c>
      <c r="H1205" t="s">
        <v>3160</v>
      </c>
      <c r="I1205" t="s">
        <v>3180</v>
      </c>
      <c r="J1205" t="s">
        <v>3183</v>
      </c>
      <c r="K1205" t="s">
        <v>3160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4378</v>
      </c>
      <c r="B1206" t="s">
        <v>4670</v>
      </c>
      <c r="C1206" t="s">
        <v>3160</v>
      </c>
      <c r="D1206" t="s">
        <v>3160</v>
      </c>
      <c r="E1206" t="s">
        <v>3160</v>
      </c>
      <c r="F1206" t="s">
        <v>3590</v>
      </c>
      <c r="G1206" t="s">
        <v>3160</v>
      </c>
      <c r="H1206" t="s">
        <v>3160</v>
      </c>
      <c r="I1206" t="s">
        <v>1</v>
      </c>
      <c r="J1206" t="s">
        <v>3160</v>
      </c>
      <c r="K1206" t="s">
        <v>3193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4379</v>
      </c>
      <c r="B1207" t="s">
        <v>4671</v>
      </c>
      <c r="C1207" t="s">
        <v>3160</v>
      </c>
      <c r="D1207" t="s">
        <v>3160</v>
      </c>
      <c r="E1207" t="s">
        <v>3160</v>
      </c>
      <c r="F1207" t="s">
        <v>2029</v>
      </c>
      <c r="G1207" t="s">
        <v>3160</v>
      </c>
      <c r="H1207" t="s">
        <v>3160</v>
      </c>
      <c r="I1207" t="s">
        <v>3180</v>
      </c>
      <c r="J1207" t="s">
        <v>3183</v>
      </c>
      <c r="K1207" t="s">
        <v>3160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4379</v>
      </c>
      <c r="B1208" t="s">
        <v>4671</v>
      </c>
      <c r="C1208" t="s">
        <v>3160</v>
      </c>
      <c r="D1208" t="s">
        <v>3160</v>
      </c>
      <c r="E1208" t="s">
        <v>3160</v>
      </c>
      <c r="F1208" t="s">
        <v>2029</v>
      </c>
      <c r="G1208" t="s">
        <v>3160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4380</v>
      </c>
      <c r="B1209" t="s">
        <v>4672</v>
      </c>
      <c r="C1209" t="s">
        <v>3160</v>
      </c>
      <c r="D1209" t="s">
        <v>3160</v>
      </c>
      <c r="E1209" t="s">
        <v>2037</v>
      </c>
      <c r="F1209" t="s">
        <v>3160</v>
      </c>
      <c r="G1209" t="s">
        <v>3160</v>
      </c>
      <c r="H1209" t="s">
        <v>3160</v>
      </c>
      <c r="I1209" t="s">
        <v>3180</v>
      </c>
      <c r="J1209" t="s">
        <v>3183</v>
      </c>
      <c r="K1209" t="s">
        <v>3160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4380</v>
      </c>
      <c r="B1210" t="s">
        <v>4672</v>
      </c>
      <c r="C1210" t="s">
        <v>3160</v>
      </c>
      <c r="D1210" t="s">
        <v>3160</v>
      </c>
      <c r="E1210" t="s">
        <v>2037</v>
      </c>
      <c r="F1210" t="s">
        <v>3160</v>
      </c>
      <c r="G1210" t="s">
        <v>3160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4381</v>
      </c>
      <c r="B1211" t="s">
        <v>4673</v>
      </c>
      <c r="C1211" t="s">
        <v>3160</v>
      </c>
      <c r="D1211" t="s">
        <v>3160</v>
      </c>
      <c r="E1211" t="s">
        <v>2038</v>
      </c>
      <c r="F1211" t="s">
        <v>2039</v>
      </c>
      <c r="G1211" t="s">
        <v>3160</v>
      </c>
      <c r="H1211" t="s">
        <v>3160</v>
      </c>
      <c r="I1211" t="s">
        <v>3180</v>
      </c>
      <c r="J1211" t="s">
        <v>3183</v>
      </c>
      <c r="K1211" t="s">
        <v>3160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4381</v>
      </c>
      <c r="B1212" t="s">
        <v>4673</v>
      </c>
      <c r="C1212" t="s">
        <v>3160</v>
      </c>
      <c r="D1212" t="s">
        <v>3160</v>
      </c>
      <c r="E1212" t="s">
        <v>2038</v>
      </c>
      <c r="F1212" t="s">
        <v>2039</v>
      </c>
      <c r="G1212" t="s">
        <v>3160</v>
      </c>
      <c r="H1212" t="s">
        <v>3160</v>
      </c>
      <c r="I1212" t="s">
        <v>1</v>
      </c>
      <c r="J1212" t="s">
        <v>3160</v>
      </c>
      <c r="K1212" t="s">
        <v>3193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4382</v>
      </c>
      <c r="B1213" t="s">
        <v>4674</v>
      </c>
      <c r="C1213" t="s">
        <v>3160</v>
      </c>
      <c r="D1213" t="s">
        <v>3160</v>
      </c>
      <c r="E1213" t="s">
        <v>2038</v>
      </c>
      <c r="F1213" t="s">
        <v>2040</v>
      </c>
      <c r="G1213" t="s">
        <v>3160</v>
      </c>
      <c r="H1213" t="s">
        <v>3160</v>
      </c>
      <c r="I1213" t="s">
        <v>3180</v>
      </c>
      <c r="J1213" t="s">
        <v>3183</v>
      </c>
      <c r="K1213" t="s">
        <v>3160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4382</v>
      </c>
      <c r="B1214" t="s">
        <v>4674</v>
      </c>
      <c r="C1214" t="s">
        <v>3160</v>
      </c>
      <c r="D1214" t="s">
        <v>3160</v>
      </c>
      <c r="E1214" t="s">
        <v>2038</v>
      </c>
      <c r="F1214" t="s">
        <v>2040</v>
      </c>
      <c r="G1214" t="s">
        <v>3160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4383</v>
      </c>
      <c r="B1215" t="s">
        <v>4675</v>
      </c>
      <c r="C1215" t="s">
        <v>3160</v>
      </c>
      <c r="D1215" t="s">
        <v>3160</v>
      </c>
      <c r="E1215" t="s">
        <v>2038</v>
      </c>
      <c r="F1215" t="s">
        <v>2041</v>
      </c>
      <c r="G1215" t="s">
        <v>3160</v>
      </c>
      <c r="H1215" t="s">
        <v>3160</v>
      </c>
      <c r="I1215" t="s">
        <v>3180</v>
      </c>
      <c r="J1215" t="s">
        <v>3183</v>
      </c>
      <c r="K1215" t="s">
        <v>3160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4383</v>
      </c>
      <c r="B1216" t="s">
        <v>4675</v>
      </c>
      <c r="C1216" t="s">
        <v>3160</v>
      </c>
      <c r="D1216" t="s">
        <v>3160</v>
      </c>
      <c r="E1216" t="s">
        <v>2038</v>
      </c>
      <c r="F1216" t="s">
        <v>2041</v>
      </c>
      <c r="G1216" t="s">
        <v>3160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4384</v>
      </c>
      <c r="B1217" t="s">
        <v>4676</v>
      </c>
      <c r="C1217" t="s">
        <v>3160</v>
      </c>
      <c r="D1217" t="s">
        <v>3160</v>
      </c>
      <c r="E1217" t="s">
        <v>2044</v>
      </c>
      <c r="F1217" t="s">
        <v>3160</v>
      </c>
      <c r="G1217" t="s">
        <v>3160</v>
      </c>
      <c r="H1217" t="s">
        <v>3160</v>
      </c>
      <c r="I1217" t="s">
        <v>3180</v>
      </c>
      <c r="J1217" t="s">
        <v>3183</v>
      </c>
      <c r="K1217" t="s">
        <v>3160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4384</v>
      </c>
      <c r="B1218" t="s">
        <v>4676</v>
      </c>
      <c r="C1218" t="s">
        <v>3160</v>
      </c>
      <c r="D1218" t="s">
        <v>3160</v>
      </c>
      <c r="E1218" t="s">
        <v>2044</v>
      </c>
      <c r="F1218" t="s">
        <v>3160</v>
      </c>
      <c r="G1218" t="s">
        <v>3160</v>
      </c>
      <c r="H1218" t="s">
        <v>3160</v>
      </c>
      <c r="I1218" t="s">
        <v>1</v>
      </c>
      <c r="J1218" t="s">
        <v>3160</v>
      </c>
      <c r="K1218" t="s">
        <v>3193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4385</v>
      </c>
      <c r="B1219" t="s">
        <v>4677</v>
      </c>
      <c r="C1219" t="s">
        <v>3160</v>
      </c>
      <c r="D1219" t="s">
        <v>3160</v>
      </c>
      <c r="E1219" t="s">
        <v>2045</v>
      </c>
      <c r="F1219" t="s">
        <v>3160</v>
      </c>
      <c r="G1219" t="s">
        <v>3160</v>
      </c>
      <c r="H1219" t="s">
        <v>3160</v>
      </c>
      <c r="I1219" t="s">
        <v>3180</v>
      </c>
      <c r="J1219" t="s">
        <v>3183</v>
      </c>
      <c r="K1219" t="s">
        <v>3160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4385</v>
      </c>
      <c r="B1220" t="s">
        <v>4677</v>
      </c>
      <c r="C1220" t="s">
        <v>3160</v>
      </c>
      <c r="D1220" t="s">
        <v>3160</v>
      </c>
      <c r="E1220" t="s">
        <v>2045</v>
      </c>
      <c r="F1220" t="s">
        <v>3160</v>
      </c>
      <c r="G1220" t="s">
        <v>3160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4386</v>
      </c>
      <c r="B1221" t="s">
        <v>4678</v>
      </c>
      <c r="C1221" t="s">
        <v>3160</v>
      </c>
      <c r="D1221" t="s">
        <v>3160</v>
      </c>
      <c r="E1221" t="s">
        <v>3160</v>
      </c>
      <c r="F1221" t="s">
        <v>2046</v>
      </c>
      <c r="G1221" t="s">
        <v>3160</v>
      </c>
      <c r="H1221" t="s">
        <v>3160</v>
      </c>
      <c r="I1221" t="s">
        <v>3180</v>
      </c>
      <c r="J1221" t="s">
        <v>3183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4386</v>
      </c>
      <c r="B1222" t="s">
        <v>4678</v>
      </c>
      <c r="C1222" t="s">
        <v>3160</v>
      </c>
      <c r="D1222" t="s">
        <v>3160</v>
      </c>
      <c r="E1222" t="s">
        <v>3160</v>
      </c>
      <c r="F1222" t="s">
        <v>2046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7105</v>
      </c>
      <c r="B1223" t="s">
        <v>7097</v>
      </c>
      <c r="C1223" t="s">
        <v>3160</v>
      </c>
      <c r="D1223" t="s">
        <v>3160</v>
      </c>
      <c r="E1223" t="s">
        <v>3160</v>
      </c>
      <c r="F1223" t="s">
        <v>2046</v>
      </c>
      <c r="G1223" t="s">
        <v>3160</v>
      </c>
      <c r="H1223" s="15" t="s">
        <v>2133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7105</v>
      </c>
      <c r="B1224" t="s">
        <v>7097</v>
      </c>
      <c r="C1224" t="s">
        <v>3160</v>
      </c>
      <c r="D1224" t="s">
        <v>3160</v>
      </c>
      <c r="E1224" t="s">
        <v>3160</v>
      </c>
      <c r="F1224" t="s">
        <v>2046</v>
      </c>
      <c r="G1224" t="s">
        <v>3160</v>
      </c>
      <c r="H1224" s="15" t="s">
        <v>2133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outlineLevel="1" x14ac:dyDescent="0.2">
      <c r="A1225" t="s">
        <v>7106</v>
      </c>
      <c r="B1225" t="s">
        <v>7098</v>
      </c>
      <c r="C1225" t="s">
        <v>3160</v>
      </c>
      <c r="D1225" t="s">
        <v>3160</v>
      </c>
      <c r="E1225" t="s">
        <v>3160</v>
      </c>
      <c r="F1225" t="s">
        <v>2046</v>
      </c>
      <c r="G1225" t="s">
        <v>3160</v>
      </c>
      <c r="H1225" s="15" t="s">
        <v>2134</v>
      </c>
      <c r="I1225" t="s">
        <v>3180</v>
      </c>
      <c r="J1225" t="s">
        <v>3160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outlineLevel="1" x14ac:dyDescent="0.2">
      <c r="A1226" t="s">
        <v>7106</v>
      </c>
      <c r="B1226" t="s">
        <v>7098</v>
      </c>
      <c r="C1226" t="s">
        <v>3160</v>
      </c>
      <c r="D1226" t="s">
        <v>3160</v>
      </c>
      <c r="E1226" t="s">
        <v>3160</v>
      </c>
      <c r="F1226" t="s">
        <v>2046</v>
      </c>
      <c r="G1226" t="s">
        <v>3160</v>
      </c>
      <c r="H1226" s="15" t="s">
        <v>2134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outlineLevel="1" x14ac:dyDescent="0.2">
      <c r="A1227" t="s">
        <v>7107</v>
      </c>
      <c r="B1227" t="s">
        <v>7099</v>
      </c>
      <c r="C1227" t="s">
        <v>3160</v>
      </c>
      <c r="D1227" t="s">
        <v>3160</v>
      </c>
      <c r="E1227" t="s">
        <v>3160</v>
      </c>
      <c r="F1227" t="s">
        <v>2046</v>
      </c>
      <c r="G1227" t="s">
        <v>3160</v>
      </c>
      <c r="H1227" s="15" t="s">
        <v>2136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7107</v>
      </c>
      <c r="B1228" t="s">
        <v>7099</v>
      </c>
      <c r="C1228" t="s">
        <v>3160</v>
      </c>
      <c r="D1228" t="s">
        <v>3160</v>
      </c>
      <c r="E1228" t="s">
        <v>3160</v>
      </c>
      <c r="F1228" t="s">
        <v>2046</v>
      </c>
      <c r="G1228" t="s">
        <v>3160</v>
      </c>
      <c r="H1228" s="15" t="s">
        <v>2136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7108</v>
      </c>
      <c r="B1229" t="s">
        <v>7100</v>
      </c>
      <c r="C1229" t="s">
        <v>3160</v>
      </c>
      <c r="D1229" t="s">
        <v>3160</v>
      </c>
      <c r="E1229" t="s">
        <v>3160</v>
      </c>
      <c r="F1229" t="s">
        <v>2046</v>
      </c>
      <c r="G1229" t="s">
        <v>3160</v>
      </c>
      <c r="H1229" s="15" t="s">
        <v>2135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7108</v>
      </c>
      <c r="B1230" t="s">
        <v>7100</v>
      </c>
      <c r="C1230" t="s">
        <v>3160</v>
      </c>
      <c r="D1230" t="s">
        <v>3160</v>
      </c>
      <c r="E1230" t="s">
        <v>3160</v>
      </c>
      <c r="F1230" t="s">
        <v>2046</v>
      </c>
      <c r="G1230" t="s">
        <v>3160</v>
      </c>
      <c r="H1230" s="15" t="s">
        <v>2135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4387</v>
      </c>
      <c r="B1231" t="s">
        <v>4679</v>
      </c>
      <c r="C1231" t="s">
        <v>3160</v>
      </c>
      <c r="D1231" t="s">
        <v>3160</v>
      </c>
      <c r="E1231" t="s">
        <v>3160</v>
      </c>
      <c r="F1231" t="s">
        <v>2047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4387</v>
      </c>
      <c r="B1232" t="s">
        <v>4679</v>
      </c>
      <c r="C1232" t="s">
        <v>3160</v>
      </c>
      <c r="D1232" t="s">
        <v>3160</v>
      </c>
      <c r="E1232" t="s">
        <v>3160</v>
      </c>
      <c r="F1232" t="s">
        <v>2047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4388</v>
      </c>
      <c r="B1233" t="s">
        <v>4680</v>
      </c>
      <c r="C1233" t="s">
        <v>3160</v>
      </c>
      <c r="D1233" t="s">
        <v>3160</v>
      </c>
      <c r="E1233" t="s">
        <v>3160</v>
      </c>
      <c r="F1233" t="s">
        <v>2048</v>
      </c>
      <c r="G1233" t="s">
        <v>3160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4388</v>
      </c>
      <c r="B1234" t="s">
        <v>4680</v>
      </c>
      <c r="C1234" t="s">
        <v>3160</v>
      </c>
      <c r="D1234" t="s">
        <v>3160</v>
      </c>
      <c r="E1234" t="s">
        <v>3160</v>
      </c>
      <c r="F1234" t="s">
        <v>2048</v>
      </c>
      <c r="G1234" t="s">
        <v>3160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4389</v>
      </c>
      <c r="B1235" t="s">
        <v>4681</v>
      </c>
      <c r="C1235" s="15" t="s">
        <v>1342</v>
      </c>
      <c r="D1235" s="15" t="s">
        <v>3016</v>
      </c>
      <c r="E1235" s="31" t="s">
        <v>2032</v>
      </c>
      <c r="F1235" s="31" t="s">
        <v>2033</v>
      </c>
      <c r="G1235" s="31" t="s">
        <v>2033</v>
      </c>
      <c r="H1235" s="31" t="s">
        <v>2050</v>
      </c>
      <c r="I1235" t="s">
        <v>3160</v>
      </c>
      <c r="J1235" t="s">
        <v>3160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3115</v>
      </c>
      <c r="Q1235" t="s">
        <v>3186</v>
      </c>
      <c r="R1235" s="23" t="s">
        <v>4633</v>
      </c>
      <c r="S1235" t="s">
        <v>3348</v>
      </c>
    </row>
    <row r="1236" spans="1:19" outlineLevel="1" x14ac:dyDescent="0.2">
      <c r="A1236" t="s">
        <v>4389</v>
      </c>
      <c r="B1236" t="s">
        <v>4681</v>
      </c>
      <c r="C1236" s="15" t="s">
        <v>1342</v>
      </c>
      <c r="D1236" s="15" t="s">
        <v>3016</v>
      </c>
      <c r="E1236" s="31" t="s">
        <v>2032</v>
      </c>
      <c r="F1236" s="31" t="s">
        <v>2033</v>
      </c>
      <c r="G1236" s="31" t="s">
        <v>2033</v>
      </c>
      <c r="H1236" s="31" t="s">
        <v>2050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t="s">
        <v>3160</v>
      </c>
      <c r="S1236" t="s">
        <v>3348</v>
      </c>
    </row>
    <row r="1237" spans="1:19" outlineLevel="1" x14ac:dyDescent="0.2">
      <c r="A1237" t="s">
        <v>4389</v>
      </c>
      <c r="B1237" t="s">
        <v>4681</v>
      </c>
      <c r="C1237" s="15" t="s">
        <v>1342</v>
      </c>
      <c r="D1237" s="15" t="s">
        <v>3016</v>
      </c>
      <c r="E1237" s="31" t="s">
        <v>2032</v>
      </c>
      <c r="F1237" s="31" t="s">
        <v>2033</v>
      </c>
      <c r="G1237" s="31" t="s">
        <v>2033</v>
      </c>
      <c r="H1237" s="31" t="s">
        <v>2050</v>
      </c>
      <c r="I1237" t="s">
        <v>1363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3347</v>
      </c>
    </row>
    <row r="1238" spans="1:19" outlineLevel="1" x14ac:dyDescent="0.2">
      <c r="A1238" t="s">
        <v>4389</v>
      </c>
      <c r="B1238" t="s">
        <v>4681</v>
      </c>
      <c r="C1238" s="15" t="s">
        <v>3775</v>
      </c>
      <c r="D1238" t="s">
        <v>3019</v>
      </c>
      <c r="E1238" s="5" t="s">
        <v>3021</v>
      </c>
      <c r="F1238" s="31" t="s">
        <v>3404</v>
      </c>
      <c r="G1238" s="31" t="s">
        <v>3737</v>
      </c>
      <c r="H1238" s="31" t="s">
        <v>1378</v>
      </c>
      <c r="I1238" t="s">
        <v>3160</v>
      </c>
      <c r="J1238" t="s">
        <v>3160</v>
      </c>
      <c r="K1238" t="s">
        <v>3160</v>
      </c>
      <c r="L1238" t="s">
        <v>3160</v>
      </c>
      <c r="M1238" t="s">
        <v>3049</v>
      </c>
      <c r="N1238" t="s">
        <v>3160</v>
      </c>
      <c r="O1238" t="s">
        <v>3429</v>
      </c>
      <c r="P1238" t="s">
        <v>3115</v>
      </c>
      <c r="Q1238" t="s">
        <v>3186</v>
      </c>
      <c r="R1238" s="23" t="s">
        <v>4633</v>
      </c>
      <c r="S1238" t="s">
        <v>3348</v>
      </c>
    </row>
    <row r="1239" spans="1:19" outlineLevel="1" x14ac:dyDescent="0.2">
      <c r="A1239" t="s">
        <v>4389</v>
      </c>
      <c r="B1239" t="s">
        <v>4681</v>
      </c>
      <c r="C1239" s="15" t="s">
        <v>3775</v>
      </c>
      <c r="D1239" t="s">
        <v>3019</v>
      </c>
      <c r="E1239" s="5" t="s">
        <v>3021</v>
      </c>
      <c r="F1239" s="31" t="s">
        <v>3404</v>
      </c>
      <c r="G1239" s="31" t="s">
        <v>3737</v>
      </c>
      <c r="H1239" s="31" t="s">
        <v>1378</v>
      </c>
      <c r="I1239" t="s">
        <v>1</v>
      </c>
      <c r="J1239" t="s">
        <v>3160</v>
      </c>
      <c r="K1239" t="s">
        <v>3193</v>
      </c>
      <c r="L1239" t="s">
        <v>3160</v>
      </c>
      <c r="M1239" t="s">
        <v>3049</v>
      </c>
      <c r="N1239" t="s">
        <v>3160</v>
      </c>
      <c r="O1239" t="s">
        <v>3429</v>
      </c>
      <c r="P1239" t="s">
        <v>3115</v>
      </c>
      <c r="Q1239" t="s">
        <v>3186</v>
      </c>
      <c r="R1239" t="s">
        <v>3160</v>
      </c>
      <c r="S1239" t="s">
        <v>3348</v>
      </c>
    </row>
    <row r="1240" spans="1:19" outlineLevel="1" x14ac:dyDescent="0.2">
      <c r="A1240" t="s">
        <v>4389</v>
      </c>
      <c r="B1240" t="s">
        <v>4681</v>
      </c>
      <c r="C1240" s="15" t="s">
        <v>3775</v>
      </c>
      <c r="D1240" t="s">
        <v>3019</v>
      </c>
      <c r="E1240" s="5" t="s">
        <v>3021</v>
      </c>
      <c r="F1240" s="31" t="s">
        <v>3404</v>
      </c>
      <c r="G1240" s="31" t="s">
        <v>3737</v>
      </c>
      <c r="H1240" s="31" t="s">
        <v>1378</v>
      </c>
      <c r="I1240" t="s">
        <v>1363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3429</v>
      </c>
      <c r="P1240" t="s">
        <v>3115</v>
      </c>
      <c r="Q1240" t="s">
        <v>3186</v>
      </c>
      <c r="R1240" t="s">
        <v>3160</v>
      </c>
      <c r="S1240" t="s">
        <v>3347</v>
      </c>
    </row>
    <row r="1241" spans="1:19" outlineLevel="1" x14ac:dyDescent="0.2">
      <c r="A1241" t="s">
        <v>4390</v>
      </c>
      <c r="B1241" t="s">
        <v>4682</v>
      </c>
      <c r="C1241" s="15" t="s">
        <v>1342</v>
      </c>
      <c r="D1241" s="15" t="s">
        <v>3016</v>
      </c>
      <c r="E1241" s="31" t="s">
        <v>2032</v>
      </c>
      <c r="F1241" s="31" t="s">
        <v>3458</v>
      </c>
      <c r="G1241" s="31" t="s">
        <v>3455</v>
      </c>
      <c r="H1241" s="31" t="s">
        <v>2099</v>
      </c>
      <c r="I1241" t="s">
        <v>3160</v>
      </c>
      <c r="J1241" t="s">
        <v>3160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3115</v>
      </c>
      <c r="Q1241" t="s">
        <v>3186</v>
      </c>
      <c r="R1241" s="23" t="s">
        <v>4633</v>
      </c>
      <c r="S1241" t="s">
        <v>3348</v>
      </c>
    </row>
    <row r="1242" spans="1:19" outlineLevel="1" x14ac:dyDescent="0.2">
      <c r="A1242" t="s">
        <v>4390</v>
      </c>
      <c r="B1242" t="s">
        <v>4682</v>
      </c>
      <c r="C1242" s="15" t="s">
        <v>1342</v>
      </c>
      <c r="D1242" s="15" t="s">
        <v>3016</v>
      </c>
      <c r="E1242" s="31" t="s">
        <v>2032</v>
      </c>
      <c r="F1242" s="31" t="s">
        <v>3458</v>
      </c>
      <c r="G1242" s="31" t="s">
        <v>3455</v>
      </c>
      <c r="H1242" s="31" t="s">
        <v>2099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3115</v>
      </c>
      <c r="Q1242" t="s">
        <v>3186</v>
      </c>
      <c r="R1242" t="s">
        <v>3160</v>
      </c>
      <c r="S1242" t="s">
        <v>3348</v>
      </c>
    </row>
    <row r="1243" spans="1:19" outlineLevel="1" x14ac:dyDescent="0.2">
      <c r="A1243" t="s">
        <v>4390</v>
      </c>
      <c r="B1243" t="s">
        <v>4682</v>
      </c>
      <c r="C1243" s="15" t="s">
        <v>1342</v>
      </c>
      <c r="D1243" s="15" t="s">
        <v>3016</v>
      </c>
      <c r="E1243" s="31" t="s">
        <v>2032</v>
      </c>
      <c r="F1243" s="31" t="s">
        <v>3458</v>
      </c>
      <c r="G1243" s="31" t="s">
        <v>3455</v>
      </c>
      <c r="H1243" s="31" t="s">
        <v>2099</v>
      </c>
      <c r="I1243" t="s">
        <v>1363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3115</v>
      </c>
      <c r="Q1243" t="s">
        <v>3186</v>
      </c>
      <c r="R1243" t="s">
        <v>3160</v>
      </c>
      <c r="S1243" t="s">
        <v>3347</v>
      </c>
    </row>
    <row r="1244" spans="1:19" outlineLevel="1" x14ac:dyDescent="0.2">
      <c r="A1244" t="s">
        <v>4390</v>
      </c>
      <c r="B1244" t="s">
        <v>4682</v>
      </c>
      <c r="C1244" s="15" t="s">
        <v>3775</v>
      </c>
      <c r="D1244" t="s">
        <v>3019</v>
      </c>
      <c r="E1244" s="5" t="s">
        <v>3021</v>
      </c>
      <c r="F1244" s="15" t="s">
        <v>3404</v>
      </c>
      <c r="G1244" s="15" t="s">
        <v>3737</v>
      </c>
      <c r="H1244" s="15" t="s">
        <v>1378</v>
      </c>
      <c r="I1244" t="s">
        <v>3160</v>
      </c>
      <c r="J1244" t="s">
        <v>3160</v>
      </c>
      <c r="K1244" t="s">
        <v>3160</v>
      </c>
      <c r="L1244" t="s">
        <v>3160</v>
      </c>
      <c r="M1244" t="s">
        <v>3049</v>
      </c>
      <c r="N1244" t="s">
        <v>3160</v>
      </c>
      <c r="O1244" t="s">
        <v>3429</v>
      </c>
      <c r="P1244" t="s">
        <v>3115</v>
      </c>
      <c r="Q1244" t="s">
        <v>3186</v>
      </c>
      <c r="R1244" s="23" t="s">
        <v>4633</v>
      </c>
      <c r="S1244" t="s">
        <v>3348</v>
      </c>
    </row>
    <row r="1245" spans="1:19" outlineLevel="1" x14ac:dyDescent="0.2">
      <c r="A1245" t="s">
        <v>4390</v>
      </c>
      <c r="B1245" t="s">
        <v>4682</v>
      </c>
      <c r="C1245" s="15" t="s">
        <v>3775</v>
      </c>
      <c r="D1245" t="s">
        <v>3019</v>
      </c>
      <c r="E1245" s="5" t="s">
        <v>3021</v>
      </c>
      <c r="F1245" s="31" t="s">
        <v>3404</v>
      </c>
      <c r="G1245" s="15" t="s">
        <v>3737</v>
      </c>
      <c r="H1245" s="15" t="s">
        <v>1378</v>
      </c>
      <c r="I1245" t="s">
        <v>1</v>
      </c>
      <c r="J1245" t="s">
        <v>3160</v>
      </c>
      <c r="K1245" t="s">
        <v>3193</v>
      </c>
      <c r="L1245" t="s">
        <v>3160</v>
      </c>
      <c r="M1245" t="s">
        <v>3049</v>
      </c>
      <c r="N1245" t="s">
        <v>3160</v>
      </c>
      <c r="O1245" t="s">
        <v>3429</v>
      </c>
      <c r="P1245" t="s">
        <v>3115</v>
      </c>
      <c r="Q1245" t="s">
        <v>3186</v>
      </c>
      <c r="R1245" t="s">
        <v>3160</v>
      </c>
      <c r="S1245" t="s">
        <v>3348</v>
      </c>
    </row>
    <row r="1246" spans="1:19" outlineLevel="1" x14ac:dyDescent="0.2">
      <c r="A1246" t="s">
        <v>4390</v>
      </c>
      <c r="B1246" t="s">
        <v>4682</v>
      </c>
      <c r="C1246" s="15" t="s">
        <v>3775</v>
      </c>
      <c r="D1246" t="s">
        <v>3019</v>
      </c>
      <c r="E1246" s="5" t="s">
        <v>3021</v>
      </c>
      <c r="F1246" s="31" t="s">
        <v>3404</v>
      </c>
      <c r="G1246" s="15" t="s">
        <v>3737</v>
      </c>
      <c r="H1246" s="15" t="s">
        <v>1378</v>
      </c>
      <c r="I1246" t="s">
        <v>1363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3429</v>
      </c>
      <c r="P1246" t="s">
        <v>3115</v>
      </c>
      <c r="Q1246" t="s">
        <v>3186</v>
      </c>
      <c r="R1246" t="s">
        <v>3160</v>
      </c>
      <c r="S1246" t="s">
        <v>3347</v>
      </c>
    </row>
    <row r="1247" spans="1:19" outlineLevel="1" x14ac:dyDescent="0.2">
      <c r="A1247" t="s">
        <v>4391</v>
      </c>
      <c r="B1247" t="s">
        <v>4683</v>
      </c>
      <c r="C1247" s="15" t="s">
        <v>1344</v>
      </c>
      <c r="D1247" s="15" t="s">
        <v>3016</v>
      </c>
      <c r="E1247" s="15" t="s">
        <v>2032</v>
      </c>
      <c r="F1247" s="31" t="s">
        <v>3614</v>
      </c>
      <c r="G1247" s="15" t="s">
        <v>2280</v>
      </c>
      <c r="H1247" s="15" t="s">
        <v>2233</v>
      </c>
      <c r="I1247" t="s">
        <v>3160</v>
      </c>
      <c r="J1247" t="s">
        <v>3160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3115</v>
      </c>
      <c r="Q1247" t="s">
        <v>3186</v>
      </c>
      <c r="R1247" s="23" t="s">
        <v>4633</v>
      </c>
      <c r="S1247" t="s">
        <v>3348</v>
      </c>
    </row>
    <row r="1248" spans="1:19" outlineLevel="1" x14ac:dyDescent="0.2">
      <c r="A1248" t="s">
        <v>4391</v>
      </c>
      <c r="B1248" t="s">
        <v>4683</v>
      </c>
      <c r="C1248" s="15" t="s">
        <v>1344</v>
      </c>
      <c r="D1248" s="15" t="s">
        <v>3016</v>
      </c>
      <c r="E1248" s="15" t="s">
        <v>2032</v>
      </c>
      <c r="F1248" s="31" t="s">
        <v>3614</v>
      </c>
      <c r="G1248" s="15" t="s">
        <v>2280</v>
      </c>
      <c r="H1248" s="15" t="s">
        <v>2233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3115</v>
      </c>
      <c r="Q1248" t="s">
        <v>3186</v>
      </c>
      <c r="R1248" t="s">
        <v>3160</v>
      </c>
      <c r="S1248" t="s">
        <v>3348</v>
      </c>
    </row>
    <row r="1249" spans="1:19" outlineLevel="1" x14ac:dyDescent="0.2">
      <c r="A1249" t="s">
        <v>4391</v>
      </c>
      <c r="B1249" t="s">
        <v>4683</v>
      </c>
      <c r="C1249" s="15" t="s">
        <v>1344</v>
      </c>
      <c r="D1249" s="15" t="s">
        <v>3016</v>
      </c>
      <c r="E1249" s="15" t="s">
        <v>2032</v>
      </c>
      <c r="F1249" s="31" t="s">
        <v>3614</v>
      </c>
      <c r="G1249" s="15" t="s">
        <v>2280</v>
      </c>
      <c r="H1249" s="15" t="s">
        <v>2233</v>
      </c>
      <c r="I1249" t="s">
        <v>1363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3115</v>
      </c>
      <c r="Q1249" t="s">
        <v>3186</v>
      </c>
      <c r="R1249" t="s">
        <v>3160</v>
      </c>
      <c r="S1249" t="s">
        <v>3347</v>
      </c>
    </row>
    <row r="1250" spans="1:19" outlineLevel="1" x14ac:dyDescent="0.2">
      <c r="A1250" t="s">
        <v>4391</v>
      </c>
      <c r="B1250" t="s">
        <v>4683</v>
      </c>
      <c r="C1250" s="15" t="s">
        <v>3775</v>
      </c>
      <c r="D1250" t="s">
        <v>3019</v>
      </c>
      <c r="E1250" s="5" t="s">
        <v>3021</v>
      </c>
      <c r="F1250" s="15" t="s">
        <v>3404</v>
      </c>
      <c r="G1250" s="15" t="s">
        <v>3737</v>
      </c>
      <c r="H1250" s="15" t="s">
        <v>1378</v>
      </c>
      <c r="I1250" t="s">
        <v>3160</v>
      </c>
      <c r="J1250" t="s">
        <v>3160</v>
      </c>
      <c r="K1250" t="s">
        <v>3160</v>
      </c>
      <c r="L1250" t="s">
        <v>3160</v>
      </c>
      <c r="M1250" t="s">
        <v>3049</v>
      </c>
      <c r="N1250" t="s">
        <v>3160</v>
      </c>
      <c r="O1250" t="s">
        <v>3429</v>
      </c>
      <c r="P1250" t="s">
        <v>3115</v>
      </c>
      <c r="Q1250" t="s">
        <v>3186</v>
      </c>
      <c r="R1250" s="23" t="s">
        <v>4633</v>
      </c>
      <c r="S1250" t="s">
        <v>3348</v>
      </c>
    </row>
    <row r="1251" spans="1:19" outlineLevel="1" x14ac:dyDescent="0.2">
      <c r="A1251" t="s">
        <v>4391</v>
      </c>
      <c r="B1251" t="s">
        <v>4683</v>
      </c>
      <c r="C1251" s="15" t="s">
        <v>3775</v>
      </c>
      <c r="D1251" t="s">
        <v>3019</v>
      </c>
      <c r="E1251" s="5" t="s">
        <v>3021</v>
      </c>
      <c r="F1251" s="15" t="s">
        <v>3404</v>
      </c>
      <c r="G1251" s="15" t="s">
        <v>3737</v>
      </c>
      <c r="H1251" s="15" t="s">
        <v>1378</v>
      </c>
      <c r="I1251" t="s">
        <v>1</v>
      </c>
      <c r="J1251" t="s">
        <v>3160</v>
      </c>
      <c r="K1251" t="s">
        <v>3193</v>
      </c>
      <c r="L1251" t="s">
        <v>3160</v>
      </c>
      <c r="M1251" t="s">
        <v>3049</v>
      </c>
      <c r="N1251" t="s">
        <v>3160</v>
      </c>
      <c r="O1251" t="s">
        <v>3429</v>
      </c>
      <c r="P1251" t="s">
        <v>3115</v>
      </c>
      <c r="Q1251" t="s">
        <v>3186</v>
      </c>
      <c r="R1251" t="s">
        <v>3160</v>
      </c>
      <c r="S1251" t="s">
        <v>3348</v>
      </c>
    </row>
    <row r="1252" spans="1:19" outlineLevel="1" x14ac:dyDescent="0.2">
      <c r="A1252" t="s">
        <v>4391</v>
      </c>
      <c r="B1252" t="s">
        <v>4683</v>
      </c>
      <c r="C1252" s="15" t="s">
        <v>3775</v>
      </c>
      <c r="D1252" t="s">
        <v>3019</v>
      </c>
      <c r="E1252" s="5" t="s">
        <v>3021</v>
      </c>
      <c r="F1252" s="15" t="s">
        <v>3404</v>
      </c>
      <c r="G1252" s="15" t="s">
        <v>3737</v>
      </c>
      <c r="H1252" s="15" t="s">
        <v>1378</v>
      </c>
      <c r="I1252" t="s">
        <v>1363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3429</v>
      </c>
      <c r="P1252" t="s">
        <v>3115</v>
      </c>
      <c r="Q1252" t="s">
        <v>3186</v>
      </c>
      <c r="R1252" t="s">
        <v>3160</v>
      </c>
      <c r="S1252" t="s">
        <v>3347</v>
      </c>
    </row>
    <row r="1253" spans="1:19" outlineLevel="1" x14ac:dyDescent="0.2">
      <c r="A1253" t="s">
        <v>4392</v>
      </c>
      <c r="B1253" t="s">
        <v>4684</v>
      </c>
      <c r="C1253" t="s">
        <v>3160</v>
      </c>
      <c r="D1253" t="s">
        <v>3160</v>
      </c>
      <c r="E1253" t="s">
        <v>2034</v>
      </c>
      <c r="F1253" t="s">
        <v>3160</v>
      </c>
      <c r="G1253" t="s">
        <v>3160</v>
      </c>
      <c r="H1253" t="s">
        <v>3160</v>
      </c>
      <c r="I1253" t="s">
        <v>3160</v>
      </c>
      <c r="J1253" t="s">
        <v>3160</v>
      </c>
      <c r="K1253" t="s">
        <v>3160</v>
      </c>
      <c r="L1253" t="s">
        <v>3160</v>
      </c>
      <c r="M1253" t="s">
        <v>3049</v>
      </c>
      <c r="N1253" t="s">
        <v>3137</v>
      </c>
      <c r="O1253" t="s">
        <v>1339</v>
      </c>
      <c r="P1253" t="s">
        <v>3115</v>
      </c>
      <c r="Q1253" t="s">
        <v>3186</v>
      </c>
      <c r="R1253" s="23" t="s">
        <v>4633</v>
      </c>
      <c r="S1253" t="s">
        <v>3348</v>
      </c>
    </row>
    <row r="1254" spans="1:19" outlineLevel="1" x14ac:dyDescent="0.2">
      <c r="A1254" t="s">
        <v>4392</v>
      </c>
      <c r="B1254" t="s">
        <v>4684</v>
      </c>
      <c r="C1254" t="s">
        <v>3160</v>
      </c>
      <c r="D1254" t="s">
        <v>3160</v>
      </c>
      <c r="E1254" t="s">
        <v>2034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t="s">
        <v>3160</v>
      </c>
      <c r="S1254" t="s">
        <v>3348</v>
      </c>
    </row>
    <row r="1255" spans="1:19" outlineLevel="1" x14ac:dyDescent="0.2">
      <c r="A1255" t="s">
        <v>4392</v>
      </c>
      <c r="B1255" t="s">
        <v>4684</v>
      </c>
      <c r="C1255" t="s">
        <v>3160</v>
      </c>
      <c r="D1255" t="s">
        <v>3160</v>
      </c>
      <c r="E1255" t="s">
        <v>2034</v>
      </c>
      <c r="F1255" t="s">
        <v>3160</v>
      </c>
      <c r="G1255" t="s">
        <v>3160</v>
      </c>
      <c r="H1255" t="s">
        <v>3160</v>
      </c>
      <c r="I1255" t="s">
        <v>1363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3347</v>
      </c>
    </row>
    <row r="1256" spans="1:19" outlineLevel="1" x14ac:dyDescent="0.2">
      <c r="A1256" t="s">
        <v>4392</v>
      </c>
      <c r="B1256" t="s">
        <v>4684</v>
      </c>
      <c r="C1256" s="15" t="s">
        <v>3775</v>
      </c>
      <c r="D1256" t="s">
        <v>3019</v>
      </c>
      <c r="E1256" s="5" t="s">
        <v>3021</v>
      </c>
      <c r="F1256" s="15" t="s">
        <v>3404</v>
      </c>
      <c r="G1256" s="15" t="s">
        <v>3737</v>
      </c>
      <c r="H1256" s="15" t="s">
        <v>1378</v>
      </c>
      <c r="I1256" t="s">
        <v>3160</v>
      </c>
      <c r="J1256" t="s">
        <v>3160</v>
      </c>
      <c r="K1256" t="s">
        <v>3160</v>
      </c>
      <c r="L1256" t="s">
        <v>3160</v>
      </c>
      <c r="M1256" t="s">
        <v>3049</v>
      </c>
      <c r="N1256" t="s">
        <v>3160</v>
      </c>
      <c r="O1256" t="s">
        <v>3429</v>
      </c>
      <c r="P1256" t="s">
        <v>3115</v>
      </c>
      <c r="Q1256" t="s">
        <v>3186</v>
      </c>
      <c r="R1256" s="23" t="s">
        <v>4633</v>
      </c>
      <c r="S1256" t="s">
        <v>3348</v>
      </c>
    </row>
    <row r="1257" spans="1:19" outlineLevel="1" x14ac:dyDescent="0.2">
      <c r="A1257" t="s">
        <v>4392</v>
      </c>
      <c r="B1257" t="s">
        <v>4684</v>
      </c>
      <c r="C1257" s="15" t="s">
        <v>3775</v>
      </c>
      <c r="D1257" t="s">
        <v>3019</v>
      </c>
      <c r="E1257" s="5" t="s">
        <v>3021</v>
      </c>
      <c r="F1257" s="15" t="s">
        <v>3404</v>
      </c>
      <c r="G1257" s="15" t="s">
        <v>3737</v>
      </c>
      <c r="H1257" s="15" t="s">
        <v>1378</v>
      </c>
      <c r="I1257" t="s">
        <v>1</v>
      </c>
      <c r="J1257" t="s">
        <v>3160</v>
      </c>
      <c r="K1257" t="s">
        <v>3193</v>
      </c>
      <c r="L1257" t="s">
        <v>3160</v>
      </c>
      <c r="M1257" t="s">
        <v>3049</v>
      </c>
      <c r="N1257" t="s">
        <v>3160</v>
      </c>
      <c r="O1257" t="s">
        <v>3429</v>
      </c>
      <c r="P1257" t="s">
        <v>3115</v>
      </c>
      <c r="Q1257" t="s">
        <v>3186</v>
      </c>
      <c r="R1257" t="s">
        <v>3160</v>
      </c>
      <c r="S1257" t="s">
        <v>3348</v>
      </c>
    </row>
    <row r="1258" spans="1:19" outlineLevel="1" x14ac:dyDescent="0.2">
      <c r="A1258" t="s">
        <v>4392</v>
      </c>
      <c r="B1258" t="s">
        <v>4684</v>
      </c>
      <c r="C1258" s="15" t="s">
        <v>3775</v>
      </c>
      <c r="D1258" t="s">
        <v>3019</v>
      </c>
      <c r="E1258" s="5" t="s">
        <v>3021</v>
      </c>
      <c r="F1258" s="15" t="s">
        <v>3404</v>
      </c>
      <c r="G1258" s="15" t="s">
        <v>3737</v>
      </c>
      <c r="H1258" s="15" t="s">
        <v>1378</v>
      </c>
      <c r="I1258" t="s">
        <v>1363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3429</v>
      </c>
      <c r="P1258" t="s">
        <v>3115</v>
      </c>
      <c r="Q1258" t="s">
        <v>3186</v>
      </c>
      <c r="R1258" t="s">
        <v>3160</v>
      </c>
      <c r="S1258" t="s">
        <v>3347</v>
      </c>
    </row>
    <row r="1259" spans="1:19" outlineLevel="1" x14ac:dyDescent="0.2">
      <c r="A1259" t="s">
        <v>4393</v>
      </c>
      <c r="B1259" t="s">
        <v>4685</v>
      </c>
      <c r="C1259" t="s">
        <v>3160</v>
      </c>
      <c r="D1259" t="s">
        <v>3160</v>
      </c>
      <c r="E1259" t="s">
        <v>2043</v>
      </c>
      <c r="F1259" t="s">
        <v>3160</v>
      </c>
      <c r="G1259" t="s">
        <v>3160</v>
      </c>
      <c r="H1259" t="s">
        <v>3160</v>
      </c>
      <c r="I1259" t="s">
        <v>3160</v>
      </c>
      <c r="J1259" t="s">
        <v>3160</v>
      </c>
      <c r="K1259" t="s">
        <v>3160</v>
      </c>
      <c r="L1259" t="s">
        <v>3160</v>
      </c>
      <c r="M1259" t="s">
        <v>3049</v>
      </c>
      <c r="N1259" t="s">
        <v>3137</v>
      </c>
      <c r="O1259" t="s">
        <v>1339</v>
      </c>
      <c r="P1259" t="s">
        <v>3115</v>
      </c>
      <c r="Q1259" t="s">
        <v>3186</v>
      </c>
      <c r="R1259" s="23" t="s">
        <v>4633</v>
      </c>
      <c r="S1259" t="s">
        <v>3348</v>
      </c>
    </row>
    <row r="1260" spans="1:19" outlineLevel="1" x14ac:dyDescent="0.2">
      <c r="A1260" t="s">
        <v>4393</v>
      </c>
      <c r="B1260" t="s">
        <v>4685</v>
      </c>
      <c r="C1260" t="s">
        <v>3160</v>
      </c>
      <c r="D1260" t="s">
        <v>3160</v>
      </c>
      <c r="E1260" t="s">
        <v>2043</v>
      </c>
      <c r="F1260" t="s">
        <v>3160</v>
      </c>
      <c r="G1260" t="s">
        <v>3160</v>
      </c>
      <c r="H1260" t="s">
        <v>3160</v>
      </c>
      <c r="I1260" t="s">
        <v>1</v>
      </c>
      <c r="J1260" t="s">
        <v>3160</v>
      </c>
      <c r="K1260" t="s">
        <v>3193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t="s">
        <v>3160</v>
      </c>
      <c r="S1260" t="s">
        <v>3348</v>
      </c>
    </row>
    <row r="1261" spans="1:19" outlineLevel="1" x14ac:dyDescent="0.2">
      <c r="A1261" t="s">
        <v>4393</v>
      </c>
      <c r="B1261" t="s">
        <v>4685</v>
      </c>
      <c r="C1261" t="s">
        <v>3160</v>
      </c>
      <c r="D1261" t="s">
        <v>3160</v>
      </c>
      <c r="E1261" t="s">
        <v>2043</v>
      </c>
      <c r="F1261" t="s">
        <v>3160</v>
      </c>
      <c r="G1261" t="s">
        <v>3160</v>
      </c>
      <c r="H1261" t="s">
        <v>3160</v>
      </c>
      <c r="I1261" t="s">
        <v>1363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3347</v>
      </c>
    </row>
    <row r="1262" spans="1:19" outlineLevel="1" x14ac:dyDescent="0.2">
      <c r="A1262" t="s">
        <v>4393</v>
      </c>
      <c r="B1262" t="s">
        <v>4685</v>
      </c>
      <c r="C1262" s="15" t="s">
        <v>3775</v>
      </c>
      <c r="D1262" t="s">
        <v>3019</v>
      </c>
      <c r="E1262" s="5" t="s">
        <v>3021</v>
      </c>
      <c r="F1262" s="15" t="s">
        <v>3404</v>
      </c>
      <c r="G1262" s="15" t="s">
        <v>3737</v>
      </c>
      <c r="H1262" s="15" t="s">
        <v>1378</v>
      </c>
      <c r="I1262" t="s">
        <v>3160</v>
      </c>
      <c r="J1262" t="s">
        <v>3160</v>
      </c>
      <c r="K1262" t="s">
        <v>3160</v>
      </c>
      <c r="L1262" t="s">
        <v>3160</v>
      </c>
      <c r="M1262" t="s">
        <v>3049</v>
      </c>
      <c r="N1262" t="s">
        <v>3160</v>
      </c>
      <c r="O1262" t="s">
        <v>3429</v>
      </c>
      <c r="P1262" t="s">
        <v>3115</v>
      </c>
      <c r="Q1262" t="s">
        <v>3186</v>
      </c>
      <c r="R1262" s="23" t="s">
        <v>4633</v>
      </c>
      <c r="S1262" t="s">
        <v>3348</v>
      </c>
    </row>
    <row r="1263" spans="1:19" outlineLevel="1" x14ac:dyDescent="0.2">
      <c r="A1263" t="s">
        <v>4393</v>
      </c>
      <c r="B1263" t="s">
        <v>4685</v>
      </c>
      <c r="C1263" s="15" t="s">
        <v>3775</v>
      </c>
      <c r="D1263" t="s">
        <v>3019</v>
      </c>
      <c r="E1263" s="5" t="s">
        <v>3021</v>
      </c>
      <c r="F1263" s="15" t="s">
        <v>3404</v>
      </c>
      <c r="G1263" s="15" t="s">
        <v>3737</v>
      </c>
      <c r="H1263" s="15" t="s">
        <v>1378</v>
      </c>
      <c r="I1263" t="s">
        <v>1</v>
      </c>
      <c r="J1263" t="s">
        <v>3160</v>
      </c>
      <c r="K1263" t="s">
        <v>3193</v>
      </c>
      <c r="L1263" t="s">
        <v>3160</v>
      </c>
      <c r="M1263" t="s">
        <v>3049</v>
      </c>
      <c r="N1263" t="s">
        <v>3160</v>
      </c>
      <c r="O1263" t="s">
        <v>3429</v>
      </c>
      <c r="P1263" t="s">
        <v>3115</v>
      </c>
      <c r="Q1263" t="s">
        <v>3186</v>
      </c>
      <c r="R1263" t="s">
        <v>3160</v>
      </c>
      <c r="S1263" t="s">
        <v>3348</v>
      </c>
    </row>
    <row r="1264" spans="1:19" outlineLevel="1" x14ac:dyDescent="0.2">
      <c r="A1264" t="s">
        <v>4393</v>
      </c>
      <c r="B1264" t="s">
        <v>4685</v>
      </c>
      <c r="C1264" s="15" t="s">
        <v>3775</v>
      </c>
      <c r="D1264" t="s">
        <v>3019</v>
      </c>
      <c r="E1264" s="5" t="s">
        <v>3021</v>
      </c>
      <c r="F1264" s="15" t="s">
        <v>3404</v>
      </c>
      <c r="G1264" s="15" t="s">
        <v>3737</v>
      </c>
      <c r="H1264" s="15" t="s">
        <v>1378</v>
      </c>
      <c r="I1264" t="s">
        <v>1363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3429</v>
      </c>
      <c r="P1264" t="s">
        <v>3115</v>
      </c>
      <c r="Q1264" t="s">
        <v>3186</v>
      </c>
      <c r="R1264" t="s">
        <v>3160</v>
      </c>
      <c r="S1264" t="s">
        <v>3347</v>
      </c>
    </row>
    <row r="1265" spans="1:19" outlineLevel="1" x14ac:dyDescent="0.2">
      <c r="A1265" t="s">
        <v>4394</v>
      </c>
      <c r="B1265" t="s">
        <v>4686</v>
      </c>
      <c r="C1265" t="s">
        <v>3160</v>
      </c>
      <c r="D1265" t="s">
        <v>3160</v>
      </c>
      <c r="E1265" t="s">
        <v>2042</v>
      </c>
      <c r="F1265" t="s">
        <v>3160</v>
      </c>
      <c r="G1265" t="s">
        <v>3160</v>
      </c>
      <c r="H1265" t="s">
        <v>3160</v>
      </c>
      <c r="I1265" t="s">
        <v>3160</v>
      </c>
      <c r="J1265" t="s">
        <v>3160</v>
      </c>
      <c r="K1265" t="s">
        <v>3160</v>
      </c>
      <c r="L1265" t="s">
        <v>3160</v>
      </c>
      <c r="M1265" t="s">
        <v>3049</v>
      </c>
      <c r="N1265" t="s">
        <v>3137</v>
      </c>
      <c r="O1265" t="s">
        <v>1339</v>
      </c>
      <c r="P1265" t="s">
        <v>3115</v>
      </c>
      <c r="Q1265" t="s">
        <v>3186</v>
      </c>
      <c r="R1265" s="23" t="s">
        <v>4633</v>
      </c>
      <c r="S1265" t="s">
        <v>3348</v>
      </c>
    </row>
    <row r="1266" spans="1:19" outlineLevel="1" x14ac:dyDescent="0.2">
      <c r="A1266" t="s">
        <v>4394</v>
      </c>
      <c r="B1266" t="s">
        <v>4686</v>
      </c>
      <c r="C1266" t="s">
        <v>3160</v>
      </c>
      <c r="D1266" t="s">
        <v>3160</v>
      </c>
      <c r="E1266" t="s">
        <v>2042</v>
      </c>
      <c r="F1266" t="s">
        <v>3160</v>
      </c>
      <c r="G1266" t="s">
        <v>3160</v>
      </c>
      <c r="H1266" t="s">
        <v>3160</v>
      </c>
      <c r="I1266" t="s">
        <v>1</v>
      </c>
      <c r="J1266" t="s">
        <v>3160</v>
      </c>
      <c r="K1266" t="s">
        <v>3193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t="s">
        <v>3160</v>
      </c>
      <c r="S1266" t="s">
        <v>3348</v>
      </c>
    </row>
    <row r="1267" spans="1:19" outlineLevel="1" x14ac:dyDescent="0.2">
      <c r="A1267" t="s">
        <v>4394</v>
      </c>
      <c r="B1267" t="s">
        <v>4686</v>
      </c>
      <c r="C1267" t="s">
        <v>3160</v>
      </c>
      <c r="D1267" t="s">
        <v>3160</v>
      </c>
      <c r="E1267" t="s">
        <v>2042</v>
      </c>
      <c r="F1267" t="s">
        <v>3160</v>
      </c>
      <c r="G1267" t="s">
        <v>3160</v>
      </c>
      <c r="H1267" t="s">
        <v>3160</v>
      </c>
      <c r="I1267" t="s">
        <v>1363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3347</v>
      </c>
    </row>
    <row r="1268" spans="1:19" outlineLevel="1" x14ac:dyDescent="0.2">
      <c r="A1268" t="s">
        <v>4394</v>
      </c>
      <c r="B1268" t="s">
        <v>4686</v>
      </c>
      <c r="C1268" s="15" t="s">
        <v>3775</v>
      </c>
      <c r="D1268" t="s">
        <v>3019</v>
      </c>
      <c r="E1268" s="5" t="s">
        <v>3021</v>
      </c>
      <c r="F1268" s="15" t="s">
        <v>3404</v>
      </c>
      <c r="G1268" s="15" t="s">
        <v>3737</v>
      </c>
      <c r="H1268" s="15" t="s">
        <v>1378</v>
      </c>
      <c r="I1268" t="s">
        <v>3160</v>
      </c>
      <c r="J1268" t="s">
        <v>3160</v>
      </c>
      <c r="K1268" t="s">
        <v>3160</v>
      </c>
      <c r="L1268" t="s">
        <v>3160</v>
      </c>
      <c r="M1268" t="s">
        <v>3049</v>
      </c>
      <c r="N1268" t="s">
        <v>3160</v>
      </c>
      <c r="O1268" t="s">
        <v>3429</v>
      </c>
      <c r="P1268" t="s">
        <v>3115</v>
      </c>
      <c r="Q1268" t="s">
        <v>3186</v>
      </c>
      <c r="R1268" s="23" t="s">
        <v>4633</v>
      </c>
      <c r="S1268" t="s">
        <v>3348</v>
      </c>
    </row>
    <row r="1269" spans="1:19" outlineLevel="1" x14ac:dyDescent="0.2">
      <c r="A1269" t="s">
        <v>4394</v>
      </c>
      <c r="B1269" t="s">
        <v>4686</v>
      </c>
      <c r="C1269" s="15" t="s">
        <v>3775</v>
      </c>
      <c r="D1269" t="s">
        <v>3019</v>
      </c>
      <c r="E1269" s="5" t="s">
        <v>3021</v>
      </c>
      <c r="F1269" s="15" t="s">
        <v>3404</v>
      </c>
      <c r="G1269" s="15" t="s">
        <v>3737</v>
      </c>
      <c r="H1269" s="15" t="s">
        <v>1378</v>
      </c>
      <c r="I1269" t="s">
        <v>1</v>
      </c>
      <c r="J1269" t="s">
        <v>3160</v>
      </c>
      <c r="K1269" t="s">
        <v>3193</v>
      </c>
      <c r="L1269" t="s">
        <v>3160</v>
      </c>
      <c r="M1269" t="s">
        <v>3049</v>
      </c>
      <c r="N1269" t="s">
        <v>3160</v>
      </c>
      <c r="O1269" t="s">
        <v>3429</v>
      </c>
      <c r="P1269" t="s">
        <v>3115</v>
      </c>
      <c r="Q1269" t="s">
        <v>3186</v>
      </c>
      <c r="R1269" t="s">
        <v>3160</v>
      </c>
      <c r="S1269" t="s">
        <v>3348</v>
      </c>
    </row>
    <row r="1270" spans="1:19" outlineLevel="1" x14ac:dyDescent="0.2">
      <c r="A1270" t="s">
        <v>4394</v>
      </c>
      <c r="B1270" t="s">
        <v>4686</v>
      </c>
      <c r="C1270" s="15" t="s">
        <v>3775</v>
      </c>
      <c r="D1270" t="s">
        <v>3019</v>
      </c>
      <c r="E1270" s="5" t="s">
        <v>3021</v>
      </c>
      <c r="F1270" s="15" t="s">
        <v>3404</v>
      </c>
      <c r="G1270" s="15" t="s">
        <v>3737</v>
      </c>
      <c r="H1270" s="15" t="s">
        <v>1378</v>
      </c>
      <c r="I1270" t="s">
        <v>1363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3429</v>
      </c>
      <c r="P1270" t="s">
        <v>3115</v>
      </c>
      <c r="Q1270" t="s">
        <v>3186</v>
      </c>
      <c r="R1270" t="s">
        <v>3160</v>
      </c>
      <c r="S1270" t="s">
        <v>3347</v>
      </c>
    </row>
    <row r="1271" spans="1:19" outlineLevel="1" x14ac:dyDescent="0.2">
      <c r="A1271" t="s">
        <v>4395</v>
      </c>
      <c r="B1271" t="s">
        <v>4687</v>
      </c>
      <c r="C1271" t="s">
        <v>3160</v>
      </c>
      <c r="D1271" t="s">
        <v>3160</v>
      </c>
      <c r="E1271" t="s">
        <v>2036</v>
      </c>
      <c r="F1271" t="s">
        <v>3160</v>
      </c>
      <c r="G1271" t="s">
        <v>3160</v>
      </c>
      <c r="H1271" t="s">
        <v>3160</v>
      </c>
      <c r="I1271" t="s">
        <v>3160</v>
      </c>
      <c r="J1271" t="s">
        <v>3160</v>
      </c>
      <c r="K1271" t="s">
        <v>3160</v>
      </c>
      <c r="L1271" t="s">
        <v>3160</v>
      </c>
      <c r="M1271" t="s">
        <v>3049</v>
      </c>
      <c r="N1271" t="s">
        <v>3137</v>
      </c>
      <c r="O1271" t="s">
        <v>1339</v>
      </c>
      <c r="P1271" t="s">
        <v>3115</v>
      </c>
      <c r="Q1271" t="s">
        <v>3186</v>
      </c>
      <c r="R1271" s="23" t="s">
        <v>4633</v>
      </c>
      <c r="S1271" t="s">
        <v>3348</v>
      </c>
    </row>
    <row r="1272" spans="1:19" outlineLevel="1" x14ac:dyDescent="0.2">
      <c r="A1272" t="s">
        <v>4395</v>
      </c>
      <c r="B1272" t="s">
        <v>4687</v>
      </c>
      <c r="C1272" t="s">
        <v>3160</v>
      </c>
      <c r="D1272" t="s">
        <v>3160</v>
      </c>
      <c r="E1272" t="s">
        <v>2036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3049</v>
      </c>
      <c r="N1272" t="s">
        <v>3137</v>
      </c>
      <c r="O1272" t="s">
        <v>1339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4395</v>
      </c>
      <c r="B1273" t="s">
        <v>4687</v>
      </c>
      <c r="C1273" t="s">
        <v>3160</v>
      </c>
      <c r="D1273" t="s">
        <v>3160</v>
      </c>
      <c r="E1273" t="s">
        <v>2036</v>
      </c>
      <c r="F1273" t="s">
        <v>3160</v>
      </c>
      <c r="G1273" t="s">
        <v>3160</v>
      </c>
      <c r="H1273" t="s">
        <v>3160</v>
      </c>
      <c r="I1273" t="s">
        <v>1363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3137</v>
      </c>
      <c r="O1273" t="s">
        <v>1339</v>
      </c>
      <c r="P1273" t="s">
        <v>3115</v>
      </c>
      <c r="Q1273" t="s">
        <v>3186</v>
      </c>
      <c r="R1273" t="s">
        <v>3160</v>
      </c>
      <c r="S1273" t="s">
        <v>3347</v>
      </c>
    </row>
    <row r="1274" spans="1:19" outlineLevel="1" x14ac:dyDescent="0.2">
      <c r="A1274" t="s">
        <v>4395</v>
      </c>
      <c r="B1274" t="s">
        <v>4687</v>
      </c>
      <c r="C1274" s="15" t="s">
        <v>3775</v>
      </c>
      <c r="D1274" t="s">
        <v>3019</v>
      </c>
      <c r="E1274" s="5" t="s">
        <v>3021</v>
      </c>
      <c r="F1274" s="15" t="s">
        <v>3404</v>
      </c>
      <c r="G1274" s="15" t="s">
        <v>3737</v>
      </c>
      <c r="H1274" s="15" t="s">
        <v>1378</v>
      </c>
      <c r="I1274" t="s">
        <v>3160</v>
      </c>
      <c r="J1274" t="s">
        <v>3160</v>
      </c>
      <c r="K1274" t="s">
        <v>3160</v>
      </c>
      <c r="L1274" t="s">
        <v>3160</v>
      </c>
      <c r="M1274" t="s">
        <v>3049</v>
      </c>
      <c r="N1274" t="s">
        <v>3160</v>
      </c>
      <c r="O1274" t="s">
        <v>3429</v>
      </c>
      <c r="P1274" t="s">
        <v>3115</v>
      </c>
      <c r="Q1274" t="s">
        <v>3186</v>
      </c>
      <c r="R1274" s="23" t="s">
        <v>4633</v>
      </c>
      <c r="S1274" t="s">
        <v>3348</v>
      </c>
    </row>
    <row r="1275" spans="1:19" outlineLevel="1" x14ac:dyDescent="0.2">
      <c r="A1275" t="s">
        <v>4395</v>
      </c>
      <c r="B1275" t="s">
        <v>4687</v>
      </c>
      <c r="C1275" s="15" t="s">
        <v>3775</v>
      </c>
      <c r="D1275" t="s">
        <v>3019</v>
      </c>
      <c r="E1275" s="5" t="s">
        <v>3021</v>
      </c>
      <c r="F1275" s="15" t="s">
        <v>3404</v>
      </c>
      <c r="G1275" s="15" t="s">
        <v>3737</v>
      </c>
      <c r="H1275" s="15" t="s">
        <v>1378</v>
      </c>
      <c r="I1275" t="s">
        <v>1</v>
      </c>
      <c r="J1275" t="s">
        <v>3160</v>
      </c>
      <c r="K1275" t="s">
        <v>3193</v>
      </c>
      <c r="L1275" t="s">
        <v>3160</v>
      </c>
      <c r="M1275" t="s">
        <v>3049</v>
      </c>
      <c r="N1275" t="s">
        <v>3160</v>
      </c>
      <c r="O1275" t="s">
        <v>3429</v>
      </c>
      <c r="P1275" t="s">
        <v>3115</v>
      </c>
      <c r="Q1275" t="s">
        <v>3186</v>
      </c>
      <c r="R1275" t="s">
        <v>3160</v>
      </c>
      <c r="S1275" t="s">
        <v>3348</v>
      </c>
    </row>
    <row r="1276" spans="1:19" outlineLevel="1" x14ac:dyDescent="0.2">
      <c r="A1276" t="s">
        <v>4395</v>
      </c>
      <c r="B1276" t="s">
        <v>4687</v>
      </c>
      <c r="C1276" s="15" t="s">
        <v>3775</v>
      </c>
      <c r="D1276" t="s">
        <v>3019</v>
      </c>
      <c r="E1276" s="5" t="s">
        <v>3021</v>
      </c>
      <c r="F1276" s="15" t="s">
        <v>3404</v>
      </c>
      <c r="G1276" s="15" t="s">
        <v>3737</v>
      </c>
      <c r="H1276" s="15" t="s">
        <v>1378</v>
      </c>
      <c r="I1276" t="s">
        <v>1363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3429</v>
      </c>
      <c r="P1276" t="s">
        <v>3115</v>
      </c>
      <c r="Q1276" t="s">
        <v>3186</v>
      </c>
      <c r="R1276" t="s">
        <v>3160</v>
      </c>
      <c r="S1276" t="s">
        <v>3347</v>
      </c>
    </row>
    <row r="1277" spans="1:19" outlineLevel="1" x14ac:dyDescent="0.2">
      <c r="A1277" t="s">
        <v>4396</v>
      </c>
      <c r="B1277" t="s">
        <v>4688</v>
      </c>
      <c r="C1277" t="s">
        <v>3160</v>
      </c>
      <c r="D1277" t="s">
        <v>3014</v>
      </c>
      <c r="E1277" t="s">
        <v>3160</v>
      </c>
      <c r="F1277" t="s">
        <v>3160</v>
      </c>
      <c r="G1277" t="s">
        <v>3160</v>
      </c>
      <c r="H1277" t="s">
        <v>1377</v>
      </c>
      <c r="I1277" t="s">
        <v>3160</v>
      </c>
      <c r="J1277" t="s">
        <v>3160</v>
      </c>
      <c r="K1277" t="s">
        <v>3160</v>
      </c>
      <c r="L1277" t="s">
        <v>3160</v>
      </c>
      <c r="M1277" t="s">
        <v>3049</v>
      </c>
      <c r="N1277" t="s">
        <v>3137</v>
      </c>
      <c r="O1277" t="s">
        <v>1339</v>
      </c>
      <c r="P1277" t="s">
        <v>3115</v>
      </c>
      <c r="Q1277" t="s">
        <v>3186</v>
      </c>
      <c r="R1277" s="23" t="s">
        <v>4633</v>
      </c>
      <c r="S1277" t="s">
        <v>3348</v>
      </c>
    </row>
    <row r="1278" spans="1:19" outlineLevel="1" x14ac:dyDescent="0.2">
      <c r="A1278" t="s">
        <v>4396</v>
      </c>
      <c r="B1278" t="s">
        <v>4688</v>
      </c>
      <c r="C1278" t="s">
        <v>3160</v>
      </c>
      <c r="D1278" t="s">
        <v>3014</v>
      </c>
      <c r="E1278" t="s">
        <v>3160</v>
      </c>
      <c r="F1278" t="s">
        <v>3160</v>
      </c>
      <c r="G1278" t="s">
        <v>3160</v>
      </c>
      <c r="H1278" t="s">
        <v>1377</v>
      </c>
      <c r="I1278" t="s">
        <v>1</v>
      </c>
      <c r="J1278" t="s">
        <v>3160</v>
      </c>
      <c r="K1278" t="s">
        <v>3193</v>
      </c>
      <c r="L1278" t="s">
        <v>3160</v>
      </c>
      <c r="M1278" t="s">
        <v>3049</v>
      </c>
      <c r="N1278" t="s">
        <v>3137</v>
      </c>
      <c r="O1278" t="s">
        <v>1339</v>
      </c>
      <c r="P1278" t="s">
        <v>3115</v>
      </c>
      <c r="Q1278" t="s">
        <v>3186</v>
      </c>
      <c r="R1278" t="s">
        <v>3160</v>
      </c>
      <c r="S1278" t="s">
        <v>3348</v>
      </c>
    </row>
    <row r="1279" spans="1:19" outlineLevel="1" x14ac:dyDescent="0.2">
      <c r="A1279" t="s">
        <v>4396</v>
      </c>
      <c r="B1279" t="s">
        <v>4688</v>
      </c>
      <c r="C1279" t="s">
        <v>3160</v>
      </c>
      <c r="D1279" t="s">
        <v>3014</v>
      </c>
      <c r="E1279" t="s">
        <v>3160</v>
      </c>
      <c r="F1279" t="s">
        <v>3160</v>
      </c>
      <c r="G1279" t="s">
        <v>3160</v>
      </c>
      <c r="H1279" t="s">
        <v>1377</v>
      </c>
      <c r="I1279" t="s">
        <v>1363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3137</v>
      </c>
      <c r="O1279" t="s">
        <v>1339</v>
      </c>
      <c r="P1279" t="s">
        <v>3115</v>
      </c>
      <c r="Q1279" t="s">
        <v>3186</v>
      </c>
      <c r="R1279" t="s">
        <v>3160</v>
      </c>
      <c r="S1279" t="s">
        <v>3347</v>
      </c>
    </row>
    <row r="1280" spans="1:19" outlineLevel="1" x14ac:dyDescent="0.2">
      <c r="A1280" t="s">
        <v>4396</v>
      </c>
      <c r="B1280" t="s">
        <v>4688</v>
      </c>
      <c r="C1280" s="15" t="s">
        <v>3775</v>
      </c>
      <c r="D1280" t="s">
        <v>3019</v>
      </c>
      <c r="E1280" s="5" t="s">
        <v>3021</v>
      </c>
      <c r="F1280" s="15" t="s">
        <v>3404</v>
      </c>
      <c r="G1280" s="15" t="s">
        <v>3737</v>
      </c>
      <c r="H1280" s="15" t="s">
        <v>1378</v>
      </c>
      <c r="I1280" t="s">
        <v>3160</v>
      </c>
      <c r="J1280" t="s">
        <v>3160</v>
      </c>
      <c r="K1280" t="s">
        <v>3160</v>
      </c>
      <c r="L1280" t="s">
        <v>3160</v>
      </c>
      <c r="M1280" t="s">
        <v>3049</v>
      </c>
      <c r="N1280" t="s">
        <v>3160</v>
      </c>
      <c r="O1280" t="s">
        <v>3429</v>
      </c>
      <c r="P1280" t="s">
        <v>3115</v>
      </c>
      <c r="Q1280" t="s">
        <v>3186</v>
      </c>
      <c r="R1280" s="23" t="s">
        <v>4633</v>
      </c>
      <c r="S1280" t="s">
        <v>3348</v>
      </c>
    </row>
    <row r="1281" spans="1:19" outlineLevel="1" x14ac:dyDescent="0.2">
      <c r="A1281" t="s">
        <v>4396</v>
      </c>
      <c r="B1281" t="s">
        <v>4688</v>
      </c>
      <c r="C1281" s="15" t="s">
        <v>3775</v>
      </c>
      <c r="D1281" t="s">
        <v>3019</v>
      </c>
      <c r="E1281" s="5" t="s">
        <v>3021</v>
      </c>
      <c r="F1281" s="15" t="s">
        <v>3404</v>
      </c>
      <c r="G1281" s="15" t="s">
        <v>3737</v>
      </c>
      <c r="H1281" s="15" t="s">
        <v>1378</v>
      </c>
      <c r="I1281" t="s">
        <v>1</v>
      </c>
      <c r="J1281" t="s">
        <v>3160</v>
      </c>
      <c r="K1281" t="s">
        <v>3193</v>
      </c>
      <c r="L1281" t="s">
        <v>3160</v>
      </c>
      <c r="M1281" t="s">
        <v>3049</v>
      </c>
      <c r="N1281" t="s">
        <v>3160</v>
      </c>
      <c r="O1281" t="s">
        <v>3429</v>
      </c>
      <c r="P1281" t="s">
        <v>3115</v>
      </c>
      <c r="Q1281" t="s">
        <v>3186</v>
      </c>
      <c r="R1281" t="s">
        <v>3160</v>
      </c>
      <c r="S1281" t="s">
        <v>3348</v>
      </c>
    </row>
    <row r="1282" spans="1:19" outlineLevel="1" x14ac:dyDescent="0.2">
      <c r="A1282" t="s">
        <v>4396</v>
      </c>
      <c r="B1282" t="s">
        <v>4688</v>
      </c>
      <c r="C1282" s="15" t="s">
        <v>3775</v>
      </c>
      <c r="D1282" t="s">
        <v>3019</v>
      </c>
      <c r="E1282" s="5" t="s">
        <v>3021</v>
      </c>
      <c r="F1282" s="15" t="s">
        <v>3404</v>
      </c>
      <c r="G1282" s="15" t="s">
        <v>3737</v>
      </c>
      <c r="H1282" s="15" t="s">
        <v>1378</v>
      </c>
      <c r="I1282" t="s">
        <v>1363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3429</v>
      </c>
      <c r="P1282" t="s">
        <v>3115</v>
      </c>
      <c r="Q1282" t="s">
        <v>3186</v>
      </c>
      <c r="R1282" t="s">
        <v>3160</v>
      </c>
      <c r="S1282" t="s">
        <v>3347</v>
      </c>
    </row>
    <row r="1283" spans="1:19" outlineLevel="1" x14ac:dyDescent="0.2">
      <c r="A1283" t="s">
        <v>3624</v>
      </c>
      <c r="B1283" t="s">
        <v>4696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3160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4397</v>
      </c>
      <c r="B1284" t="s">
        <v>4697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1335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4633</v>
      </c>
      <c r="S1284" t="s">
        <v>3348</v>
      </c>
    </row>
    <row r="1285" spans="1:19" outlineLevel="1" x14ac:dyDescent="0.2">
      <c r="A1285" t="s">
        <v>4397</v>
      </c>
      <c r="B1285" t="s">
        <v>4697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1335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t="s">
        <v>3160</v>
      </c>
      <c r="S1285" t="s">
        <v>3348</v>
      </c>
    </row>
    <row r="1286" spans="1:19" outlineLevel="1" x14ac:dyDescent="0.2">
      <c r="A1286" t="s">
        <v>4397</v>
      </c>
      <c r="B1286" t="s">
        <v>4697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1335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3160</v>
      </c>
      <c r="P1286" t="s">
        <v>3116</v>
      </c>
      <c r="Q1286" t="s">
        <v>5419</v>
      </c>
      <c r="R1286" t="s">
        <v>3160</v>
      </c>
      <c r="S1286" t="s">
        <v>3189</v>
      </c>
    </row>
    <row r="1287" spans="1:19" outlineLevel="1" x14ac:dyDescent="0.2">
      <c r="A1287" t="s">
        <v>4398</v>
      </c>
      <c r="B1287" t="s">
        <v>4698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2381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4633</v>
      </c>
      <c r="S1287" t="s">
        <v>3348</v>
      </c>
    </row>
    <row r="1288" spans="1:19" outlineLevel="1" x14ac:dyDescent="0.2">
      <c r="A1288" t="s">
        <v>4398</v>
      </c>
      <c r="B1288" t="s">
        <v>4698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2381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4398</v>
      </c>
      <c r="B1289" t="s">
        <v>4698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2381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3160</v>
      </c>
      <c r="P1289" t="s">
        <v>3116</v>
      </c>
      <c r="Q1289" t="s">
        <v>5419</v>
      </c>
      <c r="R1289" t="s">
        <v>3160</v>
      </c>
      <c r="S1289" t="s">
        <v>3189</v>
      </c>
    </row>
    <row r="1290" spans="1:19" outlineLevel="1" x14ac:dyDescent="0.2">
      <c r="A1290" t="s">
        <v>4399</v>
      </c>
      <c r="B1290" t="s">
        <v>4699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2382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4633</v>
      </c>
      <c r="S1290" t="s">
        <v>3348</v>
      </c>
    </row>
    <row r="1291" spans="1:19" outlineLevel="1" x14ac:dyDescent="0.2">
      <c r="A1291" t="s">
        <v>4399</v>
      </c>
      <c r="B1291" t="s">
        <v>4699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2382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t="s">
        <v>3160</v>
      </c>
      <c r="S1291" t="s">
        <v>3348</v>
      </c>
    </row>
    <row r="1292" spans="1:19" outlineLevel="1" x14ac:dyDescent="0.2">
      <c r="A1292" t="s">
        <v>4399</v>
      </c>
      <c r="B1292" t="s">
        <v>4699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2382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3160</v>
      </c>
      <c r="P1292" t="s">
        <v>3116</v>
      </c>
      <c r="Q1292" t="s">
        <v>5419</v>
      </c>
      <c r="R1292" t="s">
        <v>3160</v>
      </c>
      <c r="S1292" t="s">
        <v>3189</v>
      </c>
    </row>
    <row r="1293" spans="1:19" outlineLevel="1" x14ac:dyDescent="0.2">
      <c r="A1293" t="s">
        <v>4400</v>
      </c>
      <c r="B1293" t="s">
        <v>4700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2383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4633</v>
      </c>
      <c r="S1293" t="s">
        <v>3348</v>
      </c>
    </row>
    <row r="1294" spans="1:19" outlineLevel="1" x14ac:dyDescent="0.2">
      <c r="A1294" t="s">
        <v>4400</v>
      </c>
      <c r="B1294" t="s">
        <v>4700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2383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4400</v>
      </c>
      <c r="B1295" t="s">
        <v>4700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2383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3160</v>
      </c>
      <c r="P1295" t="s">
        <v>3116</v>
      </c>
      <c r="Q1295" t="s">
        <v>5419</v>
      </c>
      <c r="R1295" t="s">
        <v>3160</v>
      </c>
      <c r="S1295" t="s">
        <v>3189</v>
      </c>
    </row>
    <row r="1296" spans="1:19" outlineLevel="1" x14ac:dyDescent="0.2">
      <c r="A1296" t="s">
        <v>4401</v>
      </c>
      <c r="B1296" t="s">
        <v>4701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2384</v>
      </c>
      <c r="H1296" t="s">
        <v>3160</v>
      </c>
      <c r="I1296" t="s">
        <v>3160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4633</v>
      </c>
      <c r="S1296" t="s">
        <v>3348</v>
      </c>
    </row>
    <row r="1297" spans="1:19" outlineLevel="1" x14ac:dyDescent="0.2">
      <c r="A1297" t="s">
        <v>4401</v>
      </c>
      <c r="B1297" t="s">
        <v>4701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2384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t="s">
        <v>3160</v>
      </c>
      <c r="S1297" t="s">
        <v>3348</v>
      </c>
    </row>
    <row r="1298" spans="1:19" outlineLevel="1" x14ac:dyDescent="0.2">
      <c r="A1298" t="s">
        <v>4401</v>
      </c>
      <c r="B1298" t="s">
        <v>4701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2384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3160</v>
      </c>
      <c r="N1298" t="s">
        <v>3160</v>
      </c>
      <c r="O1298" t="s">
        <v>3160</v>
      </c>
      <c r="P1298" t="s">
        <v>3116</v>
      </c>
      <c r="Q1298" t="s">
        <v>5419</v>
      </c>
      <c r="R1298" t="s">
        <v>3160</v>
      </c>
      <c r="S1298" t="s">
        <v>3189</v>
      </c>
    </row>
    <row r="1299" spans="1:19" outlineLevel="1" x14ac:dyDescent="0.2">
      <c r="A1299" t="s">
        <v>4402</v>
      </c>
      <c r="B1299" t="s">
        <v>4702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3632</v>
      </c>
      <c r="H1299" t="s">
        <v>3160</v>
      </c>
      <c r="I1299" t="s">
        <v>3160</v>
      </c>
      <c r="J1299" t="s">
        <v>3160</v>
      </c>
      <c r="K1299" t="s">
        <v>3160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4633</v>
      </c>
      <c r="S1299" t="s">
        <v>3348</v>
      </c>
    </row>
    <row r="1300" spans="1:19" outlineLevel="1" x14ac:dyDescent="0.2">
      <c r="A1300" t="s">
        <v>4402</v>
      </c>
      <c r="B1300" t="s">
        <v>4702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3632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t="s">
        <v>3160</v>
      </c>
      <c r="S1300" t="s">
        <v>3348</v>
      </c>
    </row>
    <row r="1301" spans="1:19" outlineLevel="1" x14ac:dyDescent="0.2">
      <c r="A1301" t="s">
        <v>4402</v>
      </c>
      <c r="B1301" t="s">
        <v>4702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3632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3160</v>
      </c>
      <c r="N1301" t="s">
        <v>3160</v>
      </c>
      <c r="O1301" t="s">
        <v>3160</v>
      </c>
      <c r="P1301" t="s">
        <v>3116</v>
      </c>
      <c r="Q1301" t="s">
        <v>5419</v>
      </c>
      <c r="R1301" t="s">
        <v>3160</v>
      </c>
      <c r="S1301" t="s">
        <v>3189</v>
      </c>
    </row>
    <row r="1302" spans="1:19" outlineLevel="1" x14ac:dyDescent="0.2">
      <c r="A1302" t="s">
        <v>4403</v>
      </c>
      <c r="B1302" t="s">
        <v>4703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3510</v>
      </c>
      <c r="H1302" t="s">
        <v>3160</v>
      </c>
      <c r="I1302" t="s">
        <v>3160</v>
      </c>
      <c r="J1302" t="s">
        <v>3160</v>
      </c>
      <c r="K1302" t="s">
        <v>3160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4633</v>
      </c>
      <c r="S1302" t="s">
        <v>3348</v>
      </c>
    </row>
    <row r="1303" spans="1:19" outlineLevel="1" x14ac:dyDescent="0.2">
      <c r="A1303" t="s">
        <v>4403</v>
      </c>
      <c r="B1303" t="s">
        <v>4703</v>
      </c>
      <c r="C1303" t="s">
        <v>1343</v>
      </c>
      <c r="D1303" t="s">
        <v>3160</v>
      </c>
      <c r="E1303" t="s">
        <v>3160</v>
      </c>
      <c r="F1303" t="s">
        <v>3160</v>
      </c>
      <c r="G1303" t="s">
        <v>3510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3049</v>
      </c>
      <c r="N1303" t="s">
        <v>3160</v>
      </c>
      <c r="O1303" t="s">
        <v>3160</v>
      </c>
      <c r="P1303" t="s">
        <v>3115</v>
      </c>
      <c r="Q1303" t="s">
        <v>3186</v>
      </c>
      <c r="R1303" t="s">
        <v>3160</v>
      </c>
      <c r="S1303" t="s">
        <v>3348</v>
      </c>
    </row>
    <row r="1304" spans="1:19" outlineLevel="1" x14ac:dyDescent="0.2">
      <c r="A1304" t="s">
        <v>4403</v>
      </c>
      <c r="B1304" t="s">
        <v>4703</v>
      </c>
      <c r="C1304" t="s">
        <v>1343</v>
      </c>
      <c r="D1304" t="s">
        <v>3160</v>
      </c>
      <c r="E1304" t="s">
        <v>3160</v>
      </c>
      <c r="F1304" t="s">
        <v>3160</v>
      </c>
      <c r="G1304" t="s">
        <v>3510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3160</v>
      </c>
      <c r="N1304" t="s">
        <v>3160</v>
      </c>
      <c r="O1304" t="s">
        <v>3160</v>
      </c>
      <c r="P1304" t="s">
        <v>3116</v>
      </c>
      <c r="Q1304" t="s">
        <v>5419</v>
      </c>
      <c r="R1304" t="s">
        <v>3160</v>
      </c>
      <c r="S1304" t="s">
        <v>3189</v>
      </c>
    </row>
    <row r="1305" spans="1:19" outlineLevel="1" x14ac:dyDescent="0.2">
      <c r="A1305" t="s">
        <v>4404</v>
      </c>
      <c r="B1305" t="s">
        <v>4704</v>
      </c>
      <c r="C1305" t="s">
        <v>1343</v>
      </c>
      <c r="D1305" t="s">
        <v>3160</v>
      </c>
      <c r="E1305" t="s">
        <v>3160</v>
      </c>
      <c r="F1305" t="s">
        <v>3160</v>
      </c>
      <c r="G1305" t="s">
        <v>3511</v>
      </c>
      <c r="H1305" t="s">
        <v>3160</v>
      </c>
      <c r="I1305" t="s">
        <v>3160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4633</v>
      </c>
      <c r="S1305" t="s">
        <v>3348</v>
      </c>
    </row>
    <row r="1306" spans="1:19" outlineLevel="1" x14ac:dyDescent="0.2">
      <c r="A1306" t="s">
        <v>4404</v>
      </c>
      <c r="B1306" t="s">
        <v>4704</v>
      </c>
      <c r="C1306" t="s">
        <v>1343</v>
      </c>
      <c r="D1306" t="s">
        <v>3160</v>
      </c>
      <c r="E1306" t="s">
        <v>3160</v>
      </c>
      <c r="F1306" t="s">
        <v>3160</v>
      </c>
      <c r="G1306" t="s">
        <v>3511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t="s">
        <v>3160</v>
      </c>
      <c r="S1306" t="s">
        <v>3348</v>
      </c>
    </row>
    <row r="1307" spans="1:19" outlineLevel="1" x14ac:dyDescent="0.2">
      <c r="A1307" t="s">
        <v>4404</v>
      </c>
      <c r="B1307" t="s">
        <v>4704</v>
      </c>
      <c r="C1307" t="s">
        <v>1343</v>
      </c>
      <c r="D1307" t="s">
        <v>3160</v>
      </c>
      <c r="E1307" t="s">
        <v>3160</v>
      </c>
      <c r="F1307" t="s">
        <v>3160</v>
      </c>
      <c r="G1307" t="s">
        <v>3511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3160</v>
      </c>
      <c r="N1307" t="s">
        <v>3160</v>
      </c>
      <c r="O1307" t="s">
        <v>3160</v>
      </c>
      <c r="P1307" t="s">
        <v>3116</v>
      </c>
      <c r="Q1307" t="s">
        <v>5419</v>
      </c>
      <c r="R1307" t="s">
        <v>3160</v>
      </c>
      <c r="S1307" t="s">
        <v>3189</v>
      </c>
    </row>
    <row r="1308" spans="1:19" outlineLevel="1" x14ac:dyDescent="0.2">
      <c r="A1308" t="s">
        <v>4405</v>
      </c>
      <c r="B1308" t="s">
        <v>4705</v>
      </c>
      <c r="C1308" t="s">
        <v>1343</v>
      </c>
      <c r="D1308" t="s">
        <v>3160</v>
      </c>
      <c r="E1308" t="s">
        <v>3160</v>
      </c>
      <c r="F1308" t="s">
        <v>3160</v>
      </c>
      <c r="G1308" t="s">
        <v>3512</v>
      </c>
      <c r="H1308" t="s">
        <v>3160</v>
      </c>
      <c r="I1308" t="s">
        <v>3160</v>
      </c>
      <c r="J1308" t="s">
        <v>3160</v>
      </c>
      <c r="K1308" t="s">
        <v>3160</v>
      </c>
      <c r="L1308" t="s">
        <v>3160</v>
      </c>
      <c r="M1308" t="s">
        <v>3049</v>
      </c>
      <c r="N1308" t="s">
        <v>3160</v>
      </c>
      <c r="O1308" t="s">
        <v>3160</v>
      </c>
      <c r="P1308" t="s">
        <v>3115</v>
      </c>
      <c r="Q1308" t="s">
        <v>3186</v>
      </c>
      <c r="R1308" s="23" t="s">
        <v>4633</v>
      </c>
      <c r="S1308" t="s">
        <v>3348</v>
      </c>
    </row>
    <row r="1309" spans="1:19" outlineLevel="1" x14ac:dyDescent="0.2">
      <c r="A1309" t="s">
        <v>4405</v>
      </c>
      <c r="B1309" t="s">
        <v>4705</v>
      </c>
      <c r="C1309" t="s">
        <v>1343</v>
      </c>
      <c r="D1309" t="s">
        <v>3160</v>
      </c>
      <c r="E1309" t="s">
        <v>3160</v>
      </c>
      <c r="F1309" t="s">
        <v>3160</v>
      </c>
      <c r="G1309" t="s">
        <v>3512</v>
      </c>
      <c r="H1309" t="s">
        <v>3160</v>
      </c>
      <c r="I1309" t="s">
        <v>1</v>
      </c>
      <c r="J1309" t="s">
        <v>3160</v>
      </c>
      <c r="K1309" t="s">
        <v>3193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t="s">
        <v>3160</v>
      </c>
      <c r="S1309" t="s">
        <v>3348</v>
      </c>
    </row>
    <row r="1310" spans="1:19" outlineLevel="1" x14ac:dyDescent="0.2">
      <c r="A1310" t="s">
        <v>4405</v>
      </c>
      <c r="B1310" t="s">
        <v>4705</v>
      </c>
      <c r="C1310" t="s">
        <v>1343</v>
      </c>
      <c r="D1310" t="s">
        <v>3160</v>
      </c>
      <c r="E1310" t="s">
        <v>3160</v>
      </c>
      <c r="F1310" t="s">
        <v>3160</v>
      </c>
      <c r="G1310" t="s">
        <v>3512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3160</v>
      </c>
      <c r="N1310" t="s">
        <v>3160</v>
      </c>
      <c r="O1310" t="s">
        <v>3160</v>
      </c>
      <c r="P1310" t="s">
        <v>3116</v>
      </c>
      <c r="Q1310" t="s">
        <v>5419</v>
      </c>
      <c r="R1310" t="s">
        <v>3160</v>
      </c>
      <c r="S1310" t="s">
        <v>3189</v>
      </c>
    </row>
    <row r="1311" spans="1:19" outlineLevel="1" x14ac:dyDescent="0.2">
      <c r="A1311" t="s">
        <v>4507</v>
      </c>
      <c r="B1311" t="s">
        <v>4706</v>
      </c>
      <c r="C1311" t="s">
        <v>1343</v>
      </c>
      <c r="D1311" t="s">
        <v>3160</v>
      </c>
      <c r="E1311" t="s">
        <v>3160</v>
      </c>
      <c r="F1311" t="s">
        <v>3160</v>
      </c>
      <c r="G1311" t="s">
        <v>3513</v>
      </c>
      <c r="H1311" t="s">
        <v>3160</v>
      </c>
      <c r="I1311" t="s">
        <v>3160</v>
      </c>
      <c r="J1311" t="s">
        <v>3160</v>
      </c>
      <c r="K1311" t="s">
        <v>3160</v>
      </c>
      <c r="L1311" t="s">
        <v>3160</v>
      </c>
      <c r="M1311" t="s">
        <v>3049</v>
      </c>
      <c r="N1311" t="s">
        <v>3160</v>
      </c>
      <c r="O1311" t="s">
        <v>3160</v>
      </c>
      <c r="P1311" t="s">
        <v>3115</v>
      </c>
      <c r="Q1311" t="s">
        <v>3186</v>
      </c>
      <c r="R1311" s="23" t="s">
        <v>4633</v>
      </c>
      <c r="S1311" t="s">
        <v>3348</v>
      </c>
    </row>
    <row r="1312" spans="1:19" outlineLevel="1" x14ac:dyDescent="0.2">
      <c r="A1312" t="s">
        <v>4507</v>
      </c>
      <c r="B1312" t="s">
        <v>4706</v>
      </c>
      <c r="C1312" t="s">
        <v>1343</v>
      </c>
      <c r="D1312" t="s">
        <v>3160</v>
      </c>
      <c r="E1312" t="s">
        <v>3160</v>
      </c>
      <c r="F1312" t="s">
        <v>3160</v>
      </c>
      <c r="G1312" t="s">
        <v>3513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t="s">
        <v>3160</v>
      </c>
      <c r="S1312" t="s">
        <v>3348</v>
      </c>
    </row>
    <row r="1313" spans="1:19" outlineLevel="1" x14ac:dyDescent="0.2">
      <c r="A1313" t="s">
        <v>4507</v>
      </c>
      <c r="B1313" t="s">
        <v>4706</v>
      </c>
      <c r="C1313" t="s">
        <v>1343</v>
      </c>
      <c r="D1313" t="s">
        <v>3160</v>
      </c>
      <c r="E1313" t="s">
        <v>3160</v>
      </c>
      <c r="F1313" t="s">
        <v>3160</v>
      </c>
      <c r="G1313" t="s">
        <v>3513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3160</v>
      </c>
      <c r="N1313" t="s">
        <v>3160</v>
      </c>
      <c r="O1313" t="s">
        <v>3160</v>
      </c>
      <c r="P1313" t="s">
        <v>3116</v>
      </c>
      <c r="Q1313" t="s">
        <v>5419</v>
      </c>
      <c r="R1313" t="s">
        <v>3160</v>
      </c>
      <c r="S1313" t="s">
        <v>3189</v>
      </c>
    </row>
    <row r="1314" spans="1:19" outlineLevel="1" x14ac:dyDescent="0.2">
      <c r="A1314" t="s">
        <v>4407</v>
      </c>
      <c r="B1314" t="s">
        <v>4707</v>
      </c>
      <c r="C1314" t="s">
        <v>1343</v>
      </c>
      <c r="D1314" t="s">
        <v>3160</v>
      </c>
      <c r="E1314" t="s">
        <v>3160</v>
      </c>
      <c r="F1314" t="s">
        <v>2389</v>
      </c>
      <c r="G1314" t="s">
        <v>3160</v>
      </c>
      <c r="H1314" t="s">
        <v>3160</v>
      </c>
      <c r="I1314" t="s">
        <v>3180</v>
      </c>
      <c r="J1314" t="s">
        <v>3160</v>
      </c>
      <c r="K1314" t="s">
        <v>3160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4407</v>
      </c>
      <c r="B1315" t="s">
        <v>4707</v>
      </c>
      <c r="C1315" t="s">
        <v>1343</v>
      </c>
      <c r="D1315" t="s">
        <v>3160</v>
      </c>
      <c r="E1315" t="s">
        <v>3160</v>
      </c>
      <c r="F1315" t="s">
        <v>2389</v>
      </c>
      <c r="G1315" t="s">
        <v>3160</v>
      </c>
      <c r="H1315" t="s">
        <v>3160</v>
      </c>
      <c r="I1315" t="s">
        <v>1</v>
      </c>
      <c r="J1315" t="s">
        <v>3160</v>
      </c>
      <c r="K1315" t="s">
        <v>3193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4408</v>
      </c>
      <c r="B1316" t="s">
        <v>4708</v>
      </c>
      <c r="C1316" t="s">
        <v>1343</v>
      </c>
      <c r="D1316" t="s">
        <v>3160</v>
      </c>
      <c r="E1316" t="s">
        <v>3160</v>
      </c>
      <c r="F1316" t="s">
        <v>3641</v>
      </c>
      <c r="G1316" t="s">
        <v>3160</v>
      </c>
      <c r="H1316" t="s">
        <v>3160</v>
      </c>
      <c r="I1316" t="s">
        <v>3180</v>
      </c>
      <c r="J1316" t="s">
        <v>3160</v>
      </c>
      <c r="K1316" t="s">
        <v>3160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4408</v>
      </c>
      <c r="B1317" t="s">
        <v>4708</v>
      </c>
      <c r="C1317" t="s">
        <v>1343</v>
      </c>
      <c r="D1317" t="s">
        <v>3160</v>
      </c>
      <c r="E1317" t="s">
        <v>3160</v>
      </c>
      <c r="F1317" t="s">
        <v>3641</v>
      </c>
      <c r="G1317" t="s">
        <v>3160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4409</v>
      </c>
      <c r="B1318" t="s">
        <v>4709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3160</v>
      </c>
      <c r="H1318" t="s">
        <v>3160</v>
      </c>
      <c r="I1318" t="s">
        <v>3180</v>
      </c>
      <c r="J1318" t="s">
        <v>3183</v>
      </c>
      <c r="K1318" t="s">
        <v>3160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4409</v>
      </c>
      <c r="B1319" t="s">
        <v>4709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3160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4410</v>
      </c>
      <c r="B1320" t="s">
        <v>4710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3650</v>
      </c>
      <c r="H1320" t="s">
        <v>3160</v>
      </c>
      <c r="I1320" t="s">
        <v>3180</v>
      </c>
      <c r="J1320" t="s">
        <v>3183</v>
      </c>
      <c r="K1320" t="s">
        <v>3160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4410</v>
      </c>
      <c r="B1321" t="s">
        <v>4710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3650</v>
      </c>
      <c r="H1321" t="s">
        <v>3160</v>
      </c>
      <c r="I1321" t="s">
        <v>1</v>
      </c>
      <c r="J1321" t="s">
        <v>3160</v>
      </c>
      <c r="K1321" t="s">
        <v>3193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4411</v>
      </c>
      <c r="B1322" t="s">
        <v>4711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3652</v>
      </c>
      <c r="H1322" t="s">
        <v>3160</v>
      </c>
      <c r="I1322" t="s">
        <v>3180</v>
      </c>
      <c r="J1322" t="s">
        <v>3183</v>
      </c>
      <c r="K1322" t="s">
        <v>3160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4411</v>
      </c>
      <c r="B1323" t="s">
        <v>4711</v>
      </c>
      <c r="C1323" t="s">
        <v>1343</v>
      </c>
      <c r="D1323" t="s">
        <v>3160</v>
      </c>
      <c r="E1323" t="s">
        <v>3107</v>
      </c>
      <c r="F1323" t="s">
        <v>3160</v>
      </c>
      <c r="G1323" t="s">
        <v>3652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4412</v>
      </c>
      <c r="B1324" t="s">
        <v>4712</v>
      </c>
      <c r="C1324" t="s">
        <v>1343</v>
      </c>
      <c r="D1324" t="s">
        <v>3160</v>
      </c>
      <c r="E1324" t="s">
        <v>3107</v>
      </c>
      <c r="F1324" t="s">
        <v>3160</v>
      </c>
      <c r="G1324" t="s">
        <v>3649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4412</v>
      </c>
      <c r="B1325" t="s">
        <v>4712</v>
      </c>
      <c r="C1325" t="s">
        <v>1343</v>
      </c>
      <c r="D1325" t="s">
        <v>3160</v>
      </c>
      <c r="E1325" t="s">
        <v>3107</v>
      </c>
      <c r="F1325" t="s">
        <v>3160</v>
      </c>
      <c r="G1325" t="s">
        <v>3649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4413</v>
      </c>
      <c r="B1326" t="s">
        <v>4713</v>
      </c>
      <c r="C1326" t="s">
        <v>1343</v>
      </c>
      <c r="D1326" t="s">
        <v>3160</v>
      </c>
      <c r="E1326" t="s">
        <v>3107</v>
      </c>
      <c r="F1326" t="s">
        <v>3160</v>
      </c>
      <c r="G1326" t="s">
        <v>3651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4413</v>
      </c>
      <c r="B1327" t="s">
        <v>4713</v>
      </c>
      <c r="C1327" t="s">
        <v>1343</v>
      </c>
      <c r="D1327" t="s">
        <v>3160</v>
      </c>
      <c r="E1327" t="s">
        <v>3107</v>
      </c>
      <c r="F1327" t="s">
        <v>3160</v>
      </c>
      <c r="G1327" t="s">
        <v>3651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4414</v>
      </c>
      <c r="B1328" t="s">
        <v>4714</v>
      </c>
      <c r="C1328" t="s">
        <v>1343</v>
      </c>
      <c r="D1328" t="s">
        <v>3160</v>
      </c>
      <c r="E1328" t="s">
        <v>3107</v>
      </c>
      <c r="F1328" t="s">
        <v>3160</v>
      </c>
      <c r="G1328" t="s">
        <v>3654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4414</v>
      </c>
      <c r="B1329" t="s">
        <v>4714</v>
      </c>
      <c r="C1329" t="s">
        <v>1343</v>
      </c>
      <c r="D1329" t="s">
        <v>3160</v>
      </c>
      <c r="E1329" t="s">
        <v>3107</v>
      </c>
      <c r="F1329" t="s">
        <v>3160</v>
      </c>
      <c r="G1329" t="s">
        <v>3654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4415</v>
      </c>
      <c r="B1330" t="s">
        <v>4715</v>
      </c>
      <c r="C1330" t="s">
        <v>1343</v>
      </c>
      <c r="D1330" t="s">
        <v>3160</v>
      </c>
      <c r="E1330" t="s">
        <v>3107</v>
      </c>
      <c r="F1330" t="s">
        <v>3160</v>
      </c>
      <c r="G1330" t="s">
        <v>3655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4415</v>
      </c>
      <c r="B1331" t="s">
        <v>4715</v>
      </c>
      <c r="C1331" t="s">
        <v>1343</v>
      </c>
      <c r="D1331" t="s">
        <v>3160</v>
      </c>
      <c r="E1331" t="s">
        <v>3107</v>
      </c>
      <c r="F1331" t="s">
        <v>3160</v>
      </c>
      <c r="G1331" t="s">
        <v>3655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4416</v>
      </c>
      <c r="B1332" t="s">
        <v>4716</v>
      </c>
      <c r="C1332" t="s">
        <v>1343</v>
      </c>
      <c r="D1332" t="s">
        <v>3160</v>
      </c>
      <c r="E1332" t="s">
        <v>3107</v>
      </c>
      <c r="F1332" t="s">
        <v>3160</v>
      </c>
      <c r="G1332" t="s">
        <v>3653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4416</v>
      </c>
      <c r="B1333" t="s">
        <v>4716</v>
      </c>
      <c r="C1333" t="s">
        <v>1343</v>
      </c>
      <c r="D1333" t="s">
        <v>3160</v>
      </c>
      <c r="E1333" t="s">
        <v>3107</v>
      </c>
      <c r="F1333" t="s">
        <v>3160</v>
      </c>
      <c r="G1333" t="s">
        <v>3653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4615</v>
      </c>
      <c r="B1334" t="s">
        <v>4717</v>
      </c>
      <c r="C1334" t="s">
        <v>1343</v>
      </c>
      <c r="D1334" t="s">
        <v>3160</v>
      </c>
      <c r="E1334" t="s">
        <v>3160</v>
      </c>
      <c r="F1334" t="s">
        <v>4616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4615</v>
      </c>
      <c r="B1335" t="s">
        <v>4717</v>
      </c>
      <c r="C1335" t="s">
        <v>1343</v>
      </c>
      <c r="D1335" t="s">
        <v>3160</v>
      </c>
      <c r="E1335" t="s">
        <v>3160</v>
      </c>
      <c r="F1335" t="s">
        <v>4616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outlineLevel="1" x14ac:dyDescent="0.2">
      <c r="A1336" t="s">
        <v>4417</v>
      </c>
      <c r="B1336" t="s">
        <v>4718</v>
      </c>
      <c r="C1336" t="s">
        <v>1343</v>
      </c>
      <c r="D1336" t="s">
        <v>3160</v>
      </c>
      <c r="E1336" t="s">
        <v>3160</v>
      </c>
      <c r="F1336" t="s">
        <v>2395</v>
      </c>
      <c r="G1336" t="s">
        <v>3160</v>
      </c>
      <c r="H1336" t="s">
        <v>3160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3136</v>
      </c>
      <c r="O1336" t="s">
        <v>3160</v>
      </c>
      <c r="P1336" t="s">
        <v>1384</v>
      </c>
      <c r="Q1336" t="s">
        <v>3186</v>
      </c>
      <c r="R1336" t="s">
        <v>3160</v>
      </c>
      <c r="S1336" t="s">
        <v>3189</v>
      </c>
    </row>
    <row r="1337" spans="1:19" outlineLevel="1" x14ac:dyDescent="0.2">
      <c r="A1337" t="s">
        <v>4417</v>
      </c>
      <c r="B1337" t="s">
        <v>4718</v>
      </c>
      <c r="C1337" t="s">
        <v>1343</v>
      </c>
      <c r="D1337" t="s">
        <v>3160</v>
      </c>
      <c r="E1337" t="s">
        <v>3160</v>
      </c>
      <c r="F1337" t="s">
        <v>2395</v>
      </c>
      <c r="G1337" t="s">
        <v>3160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3136</v>
      </c>
      <c r="O1337" t="s">
        <v>3160</v>
      </c>
      <c r="P1337" t="s">
        <v>1384</v>
      </c>
      <c r="Q1337" t="s">
        <v>3186</v>
      </c>
      <c r="R1337" t="s">
        <v>3160</v>
      </c>
      <c r="S1337" t="s">
        <v>3189</v>
      </c>
    </row>
    <row r="1338" spans="1:19" outlineLevel="1" x14ac:dyDescent="0.2">
      <c r="A1338" t="s">
        <v>4418</v>
      </c>
      <c r="B1338" t="s">
        <v>4719</v>
      </c>
      <c r="C1338" t="s">
        <v>1343</v>
      </c>
      <c r="D1338" t="s">
        <v>3160</v>
      </c>
      <c r="E1338" t="s">
        <v>3160</v>
      </c>
      <c r="F1338" t="s">
        <v>2396</v>
      </c>
      <c r="G1338" t="s">
        <v>3160</v>
      </c>
      <c r="H1338" t="s">
        <v>3160</v>
      </c>
      <c r="I1338" t="s">
        <v>3180</v>
      </c>
      <c r="J1338" t="s">
        <v>3183</v>
      </c>
      <c r="K1338" t="s">
        <v>3160</v>
      </c>
      <c r="L1338" t="s">
        <v>3160</v>
      </c>
      <c r="M1338" t="s">
        <v>3049</v>
      </c>
      <c r="N1338" t="s">
        <v>3136</v>
      </c>
      <c r="O1338" t="s">
        <v>3160</v>
      </c>
      <c r="P1338" t="s">
        <v>1384</v>
      </c>
      <c r="Q1338" t="s">
        <v>3186</v>
      </c>
      <c r="R1338" t="s">
        <v>3160</v>
      </c>
      <c r="S1338" t="s">
        <v>3189</v>
      </c>
    </row>
    <row r="1339" spans="1:19" outlineLevel="1" x14ac:dyDescent="0.2">
      <c r="A1339" t="s">
        <v>4418</v>
      </c>
      <c r="B1339" t="s">
        <v>4719</v>
      </c>
      <c r="C1339" t="s">
        <v>1343</v>
      </c>
      <c r="D1339" t="s">
        <v>3160</v>
      </c>
      <c r="E1339" t="s">
        <v>3160</v>
      </c>
      <c r="F1339" t="s">
        <v>2396</v>
      </c>
      <c r="G1339" t="s">
        <v>3160</v>
      </c>
      <c r="H1339" t="s">
        <v>3160</v>
      </c>
      <c r="I1339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3136</v>
      </c>
      <c r="O1339" t="s">
        <v>3160</v>
      </c>
      <c r="P1339" t="s">
        <v>1384</v>
      </c>
      <c r="Q1339" t="s">
        <v>3186</v>
      </c>
      <c r="R1339" t="s">
        <v>3160</v>
      </c>
      <c r="S1339" t="s">
        <v>3189</v>
      </c>
    </row>
    <row r="1340" spans="1:19" outlineLevel="1" x14ac:dyDescent="0.2">
      <c r="A1340" t="s">
        <v>4419</v>
      </c>
      <c r="B1340" t="s">
        <v>4720</v>
      </c>
      <c r="C1340" t="s">
        <v>1343</v>
      </c>
      <c r="D1340" t="s">
        <v>3160</v>
      </c>
      <c r="E1340" t="s">
        <v>2391</v>
      </c>
      <c r="F1340" t="s">
        <v>3160</v>
      </c>
      <c r="G1340" t="s">
        <v>3160</v>
      </c>
      <c r="H1340" t="s">
        <v>3160</v>
      </c>
      <c r="I1340" t="s">
        <v>3180</v>
      </c>
      <c r="J1340" t="s">
        <v>3183</v>
      </c>
      <c r="K1340" t="s">
        <v>3160</v>
      </c>
      <c r="L1340" t="s">
        <v>3160</v>
      </c>
      <c r="M1340" t="s">
        <v>3049</v>
      </c>
      <c r="N1340" t="s">
        <v>3136</v>
      </c>
      <c r="O1340" t="s">
        <v>3160</v>
      </c>
      <c r="P1340" t="s">
        <v>1384</v>
      </c>
      <c r="Q1340" t="s">
        <v>3186</v>
      </c>
      <c r="R1340" t="s">
        <v>3160</v>
      </c>
      <c r="S1340" t="s">
        <v>3189</v>
      </c>
    </row>
    <row r="1341" spans="1:19" outlineLevel="1" x14ac:dyDescent="0.2">
      <c r="A1341" t="s">
        <v>4419</v>
      </c>
      <c r="B1341" t="s">
        <v>4720</v>
      </c>
      <c r="C1341" t="s">
        <v>1343</v>
      </c>
      <c r="D1341" t="s">
        <v>3160</v>
      </c>
      <c r="E1341" t="s">
        <v>2391</v>
      </c>
      <c r="F1341" t="s">
        <v>3160</v>
      </c>
      <c r="G1341" t="s">
        <v>3160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3136</v>
      </c>
      <c r="O1341" t="s">
        <v>3160</v>
      </c>
      <c r="P1341" t="s">
        <v>1384</v>
      </c>
      <c r="Q1341" t="s">
        <v>3186</v>
      </c>
      <c r="R1341" t="s">
        <v>3160</v>
      </c>
      <c r="S1341" t="s">
        <v>3189</v>
      </c>
    </row>
    <row r="1342" spans="1:19" outlineLevel="1" x14ac:dyDescent="0.2">
      <c r="A1342" t="s">
        <v>4420</v>
      </c>
      <c r="B1342" t="s">
        <v>4721</v>
      </c>
      <c r="C1342" t="s">
        <v>1343</v>
      </c>
      <c r="D1342" t="s">
        <v>3160</v>
      </c>
      <c r="E1342" t="s">
        <v>2392</v>
      </c>
      <c r="F1342" t="s">
        <v>3160</v>
      </c>
      <c r="G1342" t="s">
        <v>3160</v>
      </c>
      <c r="H1342" t="s">
        <v>3160</v>
      </c>
      <c r="I1342" t="s">
        <v>3180</v>
      </c>
      <c r="J1342" t="s">
        <v>3183</v>
      </c>
      <c r="K1342" t="s">
        <v>3160</v>
      </c>
      <c r="L1342" t="s">
        <v>3160</v>
      </c>
      <c r="M1342" t="s">
        <v>3049</v>
      </c>
      <c r="N1342" t="s">
        <v>3136</v>
      </c>
      <c r="O1342" t="s">
        <v>3160</v>
      </c>
      <c r="P1342" t="s">
        <v>1384</v>
      </c>
      <c r="Q1342" t="s">
        <v>3186</v>
      </c>
      <c r="R1342" t="s">
        <v>3160</v>
      </c>
      <c r="S1342" t="s">
        <v>3189</v>
      </c>
    </row>
    <row r="1343" spans="1:19" outlineLevel="1" x14ac:dyDescent="0.2">
      <c r="A1343" t="s">
        <v>4420</v>
      </c>
      <c r="B1343" t="s">
        <v>4721</v>
      </c>
      <c r="C1343" t="s">
        <v>1343</v>
      </c>
      <c r="D1343" t="s">
        <v>3160</v>
      </c>
      <c r="E1343" t="s">
        <v>2392</v>
      </c>
      <c r="F1343" t="s">
        <v>3160</v>
      </c>
      <c r="G1343" t="s">
        <v>3160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3136</v>
      </c>
      <c r="O1343" t="s">
        <v>3160</v>
      </c>
      <c r="P1343" t="s">
        <v>1384</v>
      </c>
      <c r="Q1343" t="s">
        <v>3186</v>
      </c>
      <c r="R1343" t="s">
        <v>3160</v>
      </c>
      <c r="S1343" t="s">
        <v>3189</v>
      </c>
    </row>
    <row r="1344" spans="1:19" outlineLevel="1" x14ac:dyDescent="0.2">
      <c r="A1344" t="s">
        <v>4421</v>
      </c>
      <c r="B1344" t="s">
        <v>4722</v>
      </c>
      <c r="C1344" t="s">
        <v>1343</v>
      </c>
      <c r="D1344" t="s">
        <v>3160</v>
      </c>
      <c r="E1344" t="s">
        <v>2393</v>
      </c>
      <c r="F1344" t="s">
        <v>3160</v>
      </c>
      <c r="G1344" t="s">
        <v>3160</v>
      </c>
      <c r="H1344" t="s">
        <v>3160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3136</v>
      </c>
      <c r="O1344" t="s">
        <v>3160</v>
      </c>
      <c r="P1344" t="s">
        <v>1384</v>
      </c>
      <c r="Q1344" t="s">
        <v>3186</v>
      </c>
      <c r="R1344" t="s">
        <v>3160</v>
      </c>
      <c r="S1344" t="s">
        <v>3189</v>
      </c>
    </row>
    <row r="1345" spans="1:19" outlineLevel="1" x14ac:dyDescent="0.2">
      <c r="A1345" t="s">
        <v>4421</v>
      </c>
      <c r="B1345" t="s">
        <v>4722</v>
      </c>
      <c r="C1345" t="s">
        <v>1343</v>
      </c>
      <c r="D1345" t="s">
        <v>3160</v>
      </c>
      <c r="E1345" t="s">
        <v>2393</v>
      </c>
      <c r="F1345" t="s">
        <v>3160</v>
      </c>
      <c r="G1345" t="s">
        <v>3160</v>
      </c>
      <c r="H1345" t="s">
        <v>3160</v>
      </c>
      <c r="I1345" t="s">
        <v>1</v>
      </c>
      <c r="J1345" t="s">
        <v>3160</v>
      </c>
      <c r="K1345" t="s">
        <v>3193</v>
      </c>
      <c r="L1345" t="s">
        <v>3160</v>
      </c>
      <c r="M1345" t="s">
        <v>3049</v>
      </c>
      <c r="N1345" t="s">
        <v>3136</v>
      </c>
      <c r="O1345" t="s">
        <v>3160</v>
      </c>
      <c r="P1345" t="s">
        <v>1384</v>
      </c>
      <c r="Q1345" t="s">
        <v>3186</v>
      </c>
      <c r="R1345" t="s">
        <v>3160</v>
      </c>
      <c r="S1345" t="s">
        <v>3189</v>
      </c>
    </row>
    <row r="1346" spans="1:19" outlineLevel="1" x14ac:dyDescent="0.2">
      <c r="A1346" t="s">
        <v>4513</v>
      </c>
      <c r="B1346" t="s">
        <v>4723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3160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3160</v>
      </c>
      <c r="N1346" t="s">
        <v>3160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4256</v>
      </c>
      <c r="B1347" t="s">
        <v>4724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1335</v>
      </c>
      <c r="H1347" t="s">
        <v>3160</v>
      </c>
      <c r="I1347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3160</v>
      </c>
      <c r="O1347" t="s">
        <v>3160</v>
      </c>
      <c r="P1347" t="s">
        <v>3115</v>
      </c>
      <c r="Q1347" t="s">
        <v>3186</v>
      </c>
      <c r="R1347" s="23" t="s">
        <v>4633</v>
      </c>
      <c r="S1347" t="s">
        <v>3348</v>
      </c>
    </row>
    <row r="1348" spans="1:19" outlineLevel="1" x14ac:dyDescent="0.2">
      <c r="A1348" t="s">
        <v>4256</v>
      </c>
      <c r="B1348" t="s">
        <v>4724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1335</v>
      </c>
      <c r="H1348" t="s">
        <v>3160</v>
      </c>
      <c r="I1348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3160</v>
      </c>
      <c r="S1348" t="s">
        <v>3348</v>
      </c>
    </row>
    <row r="1349" spans="1:19" outlineLevel="1" x14ac:dyDescent="0.2">
      <c r="A1349" t="s">
        <v>4256</v>
      </c>
      <c r="B1349" t="s">
        <v>4724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1335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3160</v>
      </c>
      <c r="N1349" t="s">
        <v>3160</v>
      </c>
      <c r="O1349" t="s">
        <v>3160</v>
      </c>
      <c r="P1349" t="s">
        <v>3116</v>
      </c>
      <c r="Q1349" t="s">
        <v>5419</v>
      </c>
      <c r="R1349" t="s">
        <v>3160</v>
      </c>
      <c r="S1349" t="s">
        <v>3189</v>
      </c>
    </row>
    <row r="1350" spans="1:19" outlineLevel="1" x14ac:dyDescent="0.2">
      <c r="A1350" t="s">
        <v>4257</v>
      </c>
      <c r="B1350" t="s">
        <v>4725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2543</v>
      </c>
      <c r="H1350" t="s">
        <v>3160</v>
      </c>
      <c r="I1350" t="s">
        <v>3160</v>
      </c>
      <c r="J1350" t="s">
        <v>3160</v>
      </c>
      <c r="K1350" t="s">
        <v>3160</v>
      </c>
      <c r="L1350" t="s">
        <v>3160</v>
      </c>
      <c r="M1350" t="s">
        <v>3049</v>
      </c>
      <c r="N1350" t="s">
        <v>3160</v>
      </c>
      <c r="O1350" t="s">
        <v>3160</v>
      </c>
      <c r="P1350" t="s">
        <v>3115</v>
      </c>
      <c r="Q1350" t="s">
        <v>3186</v>
      </c>
      <c r="R1350" s="23" t="s">
        <v>4633</v>
      </c>
      <c r="S1350" t="s">
        <v>3348</v>
      </c>
    </row>
    <row r="1351" spans="1:19" outlineLevel="1" x14ac:dyDescent="0.2">
      <c r="A1351" t="s">
        <v>4257</v>
      </c>
      <c r="B1351" t="s">
        <v>4725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2543</v>
      </c>
      <c r="H1351" t="s">
        <v>3160</v>
      </c>
      <c r="I1351" t="s">
        <v>1</v>
      </c>
      <c r="J1351" t="s">
        <v>3160</v>
      </c>
      <c r="K1351" t="s">
        <v>3193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3160</v>
      </c>
      <c r="S1351" t="s">
        <v>3348</v>
      </c>
    </row>
    <row r="1352" spans="1:19" outlineLevel="1" x14ac:dyDescent="0.2">
      <c r="A1352" t="s">
        <v>4257</v>
      </c>
      <c r="B1352" t="s">
        <v>4725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2543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3160</v>
      </c>
      <c r="O1352" t="s">
        <v>3160</v>
      </c>
      <c r="P1352" t="s">
        <v>3116</v>
      </c>
      <c r="Q1352" t="s">
        <v>5419</v>
      </c>
      <c r="R1352" t="s">
        <v>3160</v>
      </c>
      <c r="S1352" t="s">
        <v>3189</v>
      </c>
    </row>
    <row r="1353" spans="1:19" outlineLevel="1" x14ac:dyDescent="0.2">
      <c r="A1353" t="s">
        <v>4258</v>
      </c>
      <c r="B1353" t="s">
        <v>4726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2983</v>
      </c>
      <c r="H1353" t="s">
        <v>3160</v>
      </c>
      <c r="I1353" t="s">
        <v>3160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3160</v>
      </c>
      <c r="O1353" t="s">
        <v>3160</v>
      </c>
      <c r="P1353" t="s">
        <v>3115</v>
      </c>
      <c r="Q1353" t="s">
        <v>3186</v>
      </c>
      <c r="R1353" s="23" t="s">
        <v>4633</v>
      </c>
      <c r="S1353" t="s">
        <v>3348</v>
      </c>
    </row>
    <row r="1354" spans="1:19" outlineLevel="1" x14ac:dyDescent="0.2">
      <c r="A1354" t="s">
        <v>4258</v>
      </c>
      <c r="B1354" t="s">
        <v>4726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2983</v>
      </c>
      <c r="H1354" t="s">
        <v>3160</v>
      </c>
      <c r="I1354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3160</v>
      </c>
      <c r="S1354" t="s">
        <v>3348</v>
      </c>
    </row>
    <row r="1355" spans="1:19" outlineLevel="1" x14ac:dyDescent="0.2">
      <c r="A1355" t="s">
        <v>4258</v>
      </c>
      <c r="B1355" t="s">
        <v>4726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2983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3160</v>
      </c>
      <c r="N1355" t="s">
        <v>3160</v>
      </c>
      <c r="O1355" t="s">
        <v>3160</v>
      </c>
      <c r="P1355" t="s">
        <v>3116</v>
      </c>
      <c r="Q1355" t="s">
        <v>5419</v>
      </c>
      <c r="R1355" t="s">
        <v>3160</v>
      </c>
      <c r="S1355" t="s">
        <v>3189</v>
      </c>
    </row>
    <row r="1356" spans="1:19" outlineLevel="1" x14ac:dyDescent="0.2">
      <c r="A1356" t="s">
        <v>4259</v>
      </c>
      <c r="B1356" t="s">
        <v>4727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2383</v>
      </c>
      <c r="H1356" t="s">
        <v>3160</v>
      </c>
      <c r="I1356" t="s">
        <v>3160</v>
      </c>
      <c r="J1356" t="s">
        <v>3160</v>
      </c>
      <c r="K1356" t="s">
        <v>3160</v>
      </c>
      <c r="L1356" t="s">
        <v>3160</v>
      </c>
      <c r="M1356" t="s">
        <v>3049</v>
      </c>
      <c r="N1356" t="s">
        <v>3160</v>
      </c>
      <c r="O1356" t="s">
        <v>3160</v>
      </c>
      <c r="P1356" t="s">
        <v>3115</v>
      </c>
      <c r="Q1356" t="s">
        <v>3186</v>
      </c>
      <c r="R1356" s="23" t="s">
        <v>4633</v>
      </c>
      <c r="S1356" t="s">
        <v>3348</v>
      </c>
    </row>
    <row r="1357" spans="1:19" outlineLevel="1" x14ac:dyDescent="0.2">
      <c r="A1357" t="s">
        <v>4259</v>
      </c>
      <c r="B1357" t="s">
        <v>4727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2383</v>
      </c>
      <c r="H1357" t="s">
        <v>3160</v>
      </c>
      <c r="I1357" t="s">
        <v>1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3160</v>
      </c>
      <c r="S1357" t="s">
        <v>3348</v>
      </c>
    </row>
    <row r="1358" spans="1:19" outlineLevel="1" x14ac:dyDescent="0.2">
      <c r="A1358" t="s">
        <v>4259</v>
      </c>
      <c r="B1358" t="s">
        <v>4727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2383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3160</v>
      </c>
      <c r="O1358" t="s">
        <v>3160</v>
      </c>
      <c r="P1358" t="s">
        <v>3116</v>
      </c>
      <c r="Q1358" t="s">
        <v>5419</v>
      </c>
      <c r="R1358" t="s">
        <v>3160</v>
      </c>
      <c r="S1358" t="s">
        <v>3189</v>
      </c>
    </row>
    <row r="1359" spans="1:19" outlineLevel="1" x14ac:dyDescent="0.2">
      <c r="A1359" t="s">
        <v>4261</v>
      </c>
      <c r="B1359" t="s">
        <v>4728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2544</v>
      </c>
      <c r="H1359" t="s">
        <v>3160</v>
      </c>
      <c r="I1359" t="s">
        <v>3160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3160</v>
      </c>
      <c r="O1359" t="s">
        <v>3160</v>
      </c>
      <c r="P1359" t="s">
        <v>3115</v>
      </c>
      <c r="Q1359" t="s">
        <v>3186</v>
      </c>
      <c r="R1359" s="23" t="s">
        <v>4633</v>
      </c>
      <c r="S1359" t="s">
        <v>3348</v>
      </c>
    </row>
    <row r="1360" spans="1:19" outlineLevel="1" x14ac:dyDescent="0.2">
      <c r="A1360" t="s">
        <v>4261</v>
      </c>
      <c r="B1360" t="s">
        <v>4728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2544</v>
      </c>
      <c r="H1360" t="s">
        <v>3160</v>
      </c>
      <c r="I1360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3160</v>
      </c>
      <c r="S1360" t="s">
        <v>3348</v>
      </c>
    </row>
    <row r="1361" spans="1:19" outlineLevel="1" x14ac:dyDescent="0.2">
      <c r="A1361" t="s">
        <v>4261</v>
      </c>
      <c r="B1361" t="s">
        <v>4728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2544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3160</v>
      </c>
      <c r="N1361" t="s">
        <v>3160</v>
      </c>
      <c r="O1361" t="s">
        <v>3160</v>
      </c>
      <c r="P1361" t="s">
        <v>3116</v>
      </c>
      <c r="Q1361" t="s">
        <v>5419</v>
      </c>
      <c r="R1361" t="s">
        <v>3160</v>
      </c>
      <c r="S1361" t="s">
        <v>3189</v>
      </c>
    </row>
    <row r="1362" spans="1:19" outlineLevel="1" x14ac:dyDescent="0.2">
      <c r="A1362" t="s">
        <v>4264</v>
      </c>
      <c r="B1362" t="s">
        <v>4729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2545</v>
      </c>
      <c r="H1362" t="s">
        <v>3160</v>
      </c>
      <c r="I1362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3160</v>
      </c>
      <c r="O1362" t="s">
        <v>3160</v>
      </c>
      <c r="P1362" t="s">
        <v>3115</v>
      </c>
      <c r="Q1362" t="s">
        <v>3186</v>
      </c>
      <c r="R1362" s="23" t="s">
        <v>4633</v>
      </c>
      <c r="S1362" t="s">
        <v>3348</v>
      </c>
    </row>
    <row r="1363" spans="1:19" outlineLevel="1" x14ac:dyDescent="0.2">
      <c r="A1363" t="s">
        <v>4264</v>
      </c>
      <c r="B1363" t="s">
        <v>4729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2545</v>
      </c>
      <c r="H1363" t="s">
        <v>3160</v>
      </c>
      <c r="I1363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3160</v>
      </c>
      <c r="S1363" t="s">
        <v>3348</v>
      </c>
    </row>
    <row r="1364" spans="1:19" outlineLevel="1" x14ac:dyDescent="0.2">
      <c r="A1364" t="s">
        <v>4264</v>
      </c>
      <c r="B1364" t="s">
        <v>4729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2545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3116</v>
      </c>
      <c r="Q1364" t="s">
        <v>5419</v>
      </c>
      <c r="R1364" t="s">
        <v>3160</v>
      </c>
      <c r="S1364" t="s">
        <v>3189</v>
      </c>
    </row>
    <row r="1365" spans="1:19" outlineLevel="1" x14ac:dyDescent="0.2">
      <c r="A1365" t="s">
        <v>4269</v>
      </c>
      <c r="B1365" t="s">
        <v>4730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3166</v>
      </c>
      <c r="H1365" t="s">
        <v>3160</v>
      </c>
      <c r="I1365" t="s">
        <v>3160</v>
      </c>
      <c r="J1365" t="s">
        <v>3160</v>
      </c>
      <c r="K1365" t="s">
        <v>3160</v>
      </c>
      <c r="L1365" t="s">
        <v>3160</v>
      </c>
      <c r="M1365" t="s">
        <v>3049</v>
      </c>
      <c r="N1365" t="s">
        <v>3160</v>
      </c>
      <c r="O1365" t="s">
        <v>3160</v>
      </c>
      <c r="P1365" t="s">
        <v>3115</v>
      </c>
      <c r="Q1365" t="s">
        <v>3186</v>
      </c>
      <c r="R1365" s="23" t="s">
        <v>4633</v>
      </c>
      <c r="S1365" t="s">
        <v>3348</v>
      </c>
    </row>
    <row r="1366" spans="1:19" outlineLevel="1" x14ac:dyDescent="0.2">
      <c r="A1366" t="s">
        <v>4269</v>
      </c>
      <c r="B1366" t="s">
        <v>4730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3166</v>
      </c>
      <c r="H1366" t="s">
        <v>3160</v>
      </c>
      <c r="I1366" t="s">
        <v>1</v>
      </c>
      <c r="J1366" t="s">
        <v>3160</v>
      </c>
      <c r="K1366" t="s">
        <v>3193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3160</v>
      </c>
      <c r="S1366" t="s">
        <v>3348</v>
      </c>
    </row>
    <row r="1367" spans="1:19" outlineLevel="1" x14ac:dyDescent="0.2">
      <c r="A1367" t="s">
        <v>4269</v>
      </c>
      <c r="B1367" t="s">
        <v>4730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3166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3160</v>
      </c>
      <c r="N1367" t="s">
        <v>3160</v>
      </c>
      <c r="O1367" t="s">
        <v>4250</v>
      </c>
      <c r="P1367" t="s">
        <v>3116</v>
      </c>
      <c r="Q1367" t="s">
        <v>5419</v>
      </c>
      <c r="R1367" t="s">
        <v>3160</v>
      </c>
      <c r="S1367" t="s">
        <v>3189</v>
      </c>
    </row>
    <row r="1368" spans="1:19" outlineLevel="1" x14ac:dyDescent="0.2">
      <c r="A1368" t="s">
        <v>4271</v>
      </c>
      <c r="B1368" t="s">
        <v>4731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3171</v>
      </c>
      <c r="H1368" t="s">
        <v>3160</v>
      </c>
      <c r="I1368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3160</v>
      </c>
      <c r="O1368" t="s">
        <v>3160</v>
      </c>
      <c r="P1368" t="s">
        <v>3115</v>
      </c>
      <c r="Q1368" t="s">
        <v>3186</v>
      </c>
      <c r="R1368" s="23" t="s">
        <v>4633</v>
      </c>
      <c r="S1368" t="s">
        <v>3348</v>
      </c>
    </row>
    <row r="1369" spans="1:19" outlineLevel="1" x14ac:dyDescent="0.2">
      <c r="A1369" t="s">
        <v>4271</v>
      </c>
      <c r="B1369" t="s">
        <v>4731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3171</v>
      </c>
      <c r="H1369" t="s">
        <v>3160</v>
      </c>
      <c r="I1369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3160</v>
      </c>
      <c r="S1369" t="s">
        <v>3348</v>
      </c>
    </row>
    <row r="1370" spans="1:19" outlineLevel="1" x14ac:dyDescent="0.2">
      <c r="A1370" t="s">
        <v>4271</v>
      </c>
      <c r="B1370" t="s">
        <v>4731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3171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3160</v>
      </c>
      <c r="N1370" t="s">
        <v>3160</v>
      </c>
      <c r="O1370" t="s">
        <v>4250</v>
      </c>
      <c r="P1370" t="s">
        <v>3116</v>
      </c>
      <c r="Q1370" t="s">
        <v>5419</v>
      </c>
      <c r="R1370" t="s">
        <v>3160</v>
      </c>
      <c r="S1370" t="s">
        <v>3189</v>
      </c>
    </row>
    <row r="1371" spans="1:19" outlineLevel="1" x14ac:dyDescent="0.2">
      <c r="A1371" t="s">
        <v>4272</v>
      </c>
      <c r="B1371" t="s">
        <v>4732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3167</v>
      </c>
      <c r="H1371" t="s">
        <v>3160</v>
      </c>
      <c r="I1371" t="s">
        <v>3160</v>
      </c>
      <c r="J1371" t="s">
        <v>3160</v>
      </c>
      <c r="K1371" t="s">
        <v>3160</v>
      </c>
      <c r="L1371" t="s">
        <v>3160</v>
      </c>
      <c r="M1371" t="s">
        <v>3049</v>
      </c>
      <c r="N1371" t="s">
        <v>3160</v>
      </c>
      <c r="O1371" t="s">
        <v>3160</v>
      </c>
      <c r="P1371" t="s">
        <v>3115</v>
      </c>
      <c r="Q1371" t="s">
        <v>3186</v>
      </c>
      <c r="R1371" s="23" t="s">
        <v>4633</v>
      </c>
      <c r="S1371" t="s">
        <v>3348</v>
      </c>
    </row>
    <row r="1372" spans="1:19" outlineLevel="1" x14ac:dyDescent="0.2">
      <c r="A1372" t="s">
        <v>4272</v>
      </c>
      <c r="B1372" t="s">
        <v>4732</v>
      </c>
      <c r="C1372" t="s">
        <v>1345</v>
      </c>
      <c r="D1372" t="s">
        <v>3160</v>
      </c>
      <c r="E1372" t="s">
        <v>3160</v>
      </c>
      <c r="F1372" t="s">
        <v>3160</v>
      </c>
      <c r="G1372" t="s">
        <v>3167</v>
      </c>
      <c r="H1372" t="s">
        <v>3160</v>
      </c>
      <c r="I1372" t="s">
        <v>1</v>
      </c>
      <c r="J1372" t="s">
        <v>3160</v>
      </c>
      <c r="K1372" t="s">
        <v>3193</v>
      </c>
      <c r="L1372" t="s">
        <v>3160</v>
      </c>
      <c r="M1372" t="s">
        <v>3049</v>
      </c>
      <c r="N1372" t="s">
        <v>3160</v>
      </c>
      <c r="O1372" t="s">
        <v>3160</v>
      </c>
      <c r="P1372" t="s">
        <v>3115</v>
      </c>
      <c r="Q1372" t="s">
        <v>3186</v>
      </c>
      <c r="R1372" s="23" t="s">
        <v>3160</v>
      </c>
      <c r="S1372" t="s">
        <v>3348</v>
      </c>
    </row>
    <row r="1373" spans="1:19" outlineLevel="1" x14ac:dyDescent="0.2">
      <c r="A1373" t="s">
        <v>4272</v>
      </c>
      <c r="B1373" t="s">
        <v>4732</v>
      </c>
      <c r="C1373" t="s">
        <v>1345</v>
      </c>
      <c r="D1373" t="s">
        <v>3160</v>
      </c>
      <c r="E1373" t="s">
        <v>3160</v>
      </c>
      <c r="F1373" t="s">
        <v>3160</v>
      </c>
      <c r="G1373" t="s">
        <v>3167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3160</v>
      </c>
      <c r="O1373" t="s">
        <v>4250</v>
      </c>
      <c r="P1373" t="s">
        <v>3116</v>
      </c>
      <c r="Q1373" t="s">
        <v>5419</v>
      </c>
      <c r="R1373" t="s">
        <v>3160</v>
      </c>
      <c r="S1373" t="s">
        <v>3189</v>
      </c>
    </row>
    <row r="1374" spans="1:19" outlineLevel="1" x14ac:dyDescent="0.2">
      <c r="A1374" t="s">
        <v>4273</v>
      </c>
      <c r="B1374" t="s">
        <v>4733</v>
      </c>
      <c r="C1374" t="s">
        <v>1345</v>
      </c>
      <c r="D1374" t="s">
        <v>3160</v>
      </c>
      <c r="E1374" t="s">
        <v>3160</v>
      </c>
      <c r="F1374" t="s">
        <v>3160</v>
      </c>
      <c r="G1374" t="s">
        <v>3168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4633</v>
      </c>
      <c r="S1374" t="s">
        <v>3348</v>
      </c>
    </row>
    <row r="1375" spans="1:19" outlineLevel="1" x14ac:dyDescent="0.2">
      <c r="A1375" t="s">
        <v>4273</v>
      </c>
      <c r="B1375" t="s">
        <v>4733</v>
      </c>
      <c r="C1375" t="s">
        <v>1345</v>
      </c>
      <c r="D1375" t="s">
        <v>3160</v>
      </c>
      <c r="E1375" t="s">
        <v>3160</v>
      </c>
      <c r="F1375" t="s">
        <v>3160</v>
      </c>
      <c r="G1375" t="s">
        <v>3168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outlineLevel="1" x14ac:dyDescent="0.2">
      <c r="A1376" t="s">
        <v>4273</v>
      </c>
      <c r="B1376" t="s">
        <v>4733</v>
      </c>
      <c r="C1376" t="s">
        <v>1345</v>
      </c>
      <c r="D1376" t="s">
        <v>3160</v>
      </c>
      <c r="E1376" t="s">
        <v>3160</v>
      </c>
      <c r="F1376" t="s">
        <v>3160</v>
      </c>
      <c r="G1376" t="s">
        <v>3168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4250</v>
      </c>
      <c r="P1376" t="s">
        <v>3116</v>
      </c>
      <c r="Q1376" t="s">
        <v>5419</v>
      </c>
      <c r="R1376" t="s">
        <v>3160</v>
      </c>
      <c r="S1376" t="s">
        <v>3189</v>
      </c>
    </row>
    <row r="1377" spans="1:19" outlineLevel="1" x14ac:dyDescent="0.2">
      <c r="A1377" t="s">
        <v>4276</v>
      </c>
      <c r="B1377" t="s">
        <v>4734</v>
      </c>
      <c r="C1377" t="s">
        <v>1345</v>
      </c>
      <c r="D1377" t="s">
        <v>3160</v>
      </c>
      <c r="E1377" t="s">
        <v>3160</v>
      </c>
      <c r="F1377" t="s">
        <v>3160</v>
      </c>
      <c r="G1377" t="s">
        <v>3169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4633</v>
      </c>
      <c r="S1377" t="s">
        <v>3348</v>
      </c>
    </row>
    <row r="1378" spans="1:19" outlineLevel="1" x14ac:dyDescent="0.2">
      <c r="A1378" t="s">
        <v>4276</v>
      </c>
      <c r="B1378" t="s">
        <v>4734</v>
      </c>
      <c r="C1378" t="s">
        <v>1345</v>
      </c>
      <c r="D1378" t="s">
        <v>3160</v>
      </c>
      <c r="E1378" t="s">
        <v>3160</v>
      </c>
      <c r="F1378" t="s">
        <v>3160</v>
      </c>
      <c r="G1378" t="s">
        <v>3169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t="s">
        <v>4276</v>
      </c>
      <c r="B1379" t="s">
        <v>4734</v>
      </c>
      <c r="C1379" t="s">
        <v>1345</v>
      </c>
      <c r="D1379" t="s">
        <v>3160</v>
      </c>
      <c r="E1379" t="s">
        <v>3160</v>
      </c>
      <c r="F1379" t="s">
        <v>3160</v>
      </c>
      <c r="G1379" t="s">
        <v>3169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4250</v>
      </c>
      <c r="P1379" t="s">
        <v>3116</v>
      </c>
      <c r="Q1379" t="s">
        <v>5419</v>
      </c>
      <c r="R1379" t="s">
        <v>3160</v>
      </c>
      <c r="S1379" t="s">
        <v>3189</v>
      </c>
    </row>
    <row r="1380" spans="1:19" outlineLevel="1" x14ac:dyDescent="0.2">
      <c r="A1380" t="s">
        <v>4278</v>
      </c>
      <c r="B1380" t="s">
        <v>4735</v>
      </c>
      <c r="C1380" t="s">
        <v>1345</v>
      </c>
      <c r="D1380" t="s">
        <v>3160</v>
      </c>
      <c r="E1380" t="s">
        <v>3160</v>
      </c>
      <c r="F1380" t="s">
        <v>3160</v>
      </c>
      <c r="G1380" t="s">
        <v>3170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4633</v>
      </c>
      <c r="S1380" t="s">
        <v>3348</v>
      </c>
    </row>
    <row r="1381" spans="1:19" outlineLevel="1" x14ac:dyDescent="0.2">
      <c r="A1381" t="s">
        <v>4278</v>
      </c>
      <c r="B1381" t="s">
        <v>4735</v>
      </c>
      <c r="C1381" t="s">
        <v>1345</v>
      </c>
      <c r="D1381" t="s">
        <v>3160</v>
      </c>
      <c r="E1381" t="s">
        <v>3160</v>
      </c>
      <c r="F1381" t="s">
        <v>3160</v>
      </c>
      <c r="G1381" t="s">
        <v>3170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4250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x14ac:dyDescent="0.2">
      <c r="A1382" t="s">
        <v>4278</v>
      </c>
      <c r="B1382" t="s">
        <v>4735</v>
      </c>
      <c r="C1382" t="s">
        <v>1345</v>
      </c>
      <c r="D1382" t="s">
        <v>3160</v>
      </c>
      <c r="E1382" t="s">
        <v>3160</v>
      </c>
      <c r="F1382" t="s">
        <v>3160</v>
      </c>
      <c r="G1382" t="s">
        <v>3170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4250</v>
      </c>
      <c r="P1382" t="s">
        <v>3116</v>
      </c>
      <c r="Q1382" t="s">
        <v>5419</v>
      </c>
      <c r="R1382" t="s">
        <v>3160</v>
      </c>
      <c r="S1382" t="s">
        <v>3189</v>
      </c>
    </row>
    <row r="1383" spans="1:19" outlineLevel="1" x14ac:dyDescent="0.2">
      <c r="A1383" t="s">
        <v>4280</v>
      </c>
      <c r="B1383" t="s">
        <v>4736</v>
      </c>
      <c r="C1383" t="s">
        <v>1345</v>
      </c>
      <c r="D1383" s="15" t="s">
        <v>1381</v>
      </c>
      <c r="E1383" s="15" t="s">
        <v>1382</v>
      </c>
      <c r="F1383" s="15" t="s">
        <v>2565</v>
      </c>
      <c r="G1383" t="s">
        <v>3160</v>
      </c>
      <c r="H1383" t="s">
        <v>3160</v>
      </c>
      <c r="I1383" t="s">
        <v>3180</v>
      </c>
      <c r="J1383" t="s">
        <v>3160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4280</v>
      </c>
      <c r="B1384" t="s">
        <v>4736</v>
      </c>
      <c r="C1384" t="s">
        <v>1345</v>
      </c>
      <c r="D1384" s="15" t="s">
        <v>1381</v>
      </c>
      <c r="E1384" s="15" t="s">
        <v>1382</v>
      </c>
      <c r="F1384" s="15" t="s">
        <v>2565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4284</v>
      </c>
      <c r="B1385" t="s">
        <v>4737</v>
      </c>
      <c r="C1385" t="s">
        <v>1345</v>
      </c>
      <c r="D1385" s="15" t="s">
        <v>1381</v>
      </c>
      <c r="E1385" s="15" t="s">
        <v>1382</v>
      </c>
      <c r="F1385" s="15" t="s">
        <v>3172</v>
      </c>
      <c r="G1385" s="15" t="s">
        <v>2604</v>
      </c>
      <c r="H1385" t="s">
        <v>3160</v>
      </c>
      <c r="I1385" t="s">
        <v>3160</v>
      </c>
      <c r="J1385" t="s">
        <v>3160</v>
      </c>
      <c r="K1385" t="s">
        <v>3160</v>
      </c>
      <c r="L1385" t="s">
        <v>3160</v>
      </c>
      <c r="M1385" t="s">
        <v>3049</v>
      </c>
      <c r="N1385" t="s">
        <v>3160</v>
      </c>
      <c r="O1385" t="s">
        <v>3160</v>
      </c>
      <c r="P1385" t="s">
        <v>3115</v>
      </c>
      <c r="Q1385" t="s">
        <v>3186</v>
      </c>
      <c r="R1385" s="23" t="s">
        <v>4633</v>
      </c>
      <c r="S1385" t="s">
        <v>3348</v>
      </c>
    </row>
    <row r="1386" spans="1:19" outlineLevel="1" x14ac:dyDescent="0.2">
      <c r="A1386" t="s">
        <v>4284</v>
      </c>
      <c r="B1386" t="s">
        <v>4737</v>
      </c>
      <c r="C1386" t="s">
        <v>1345</v>
      </c>
      <c r="D1386" s="15" t="s">
        <v>1381</v>
      </c>
      <c r="E1386" s="15" t="s">
        <v>1382</v>
      </c>
      <c r="F1386" s="15" t="s">
        <v>3172</v>
      </c>
      <c r="G1386" s="15" t="s">
        <v>2604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3160</v>
      </c>
      <c r="O1386" t="s">
        <v>3160</v>
      </c>
      <c r="P1386" t="s">
        <v>3115</v>
      </c>
      <c r="Q1386" t="s">
        <v>3186</v>
      </c>
      <c r="R1386" s="23" t="s">
        <v>3160</v>
      </c>
      <c r="S1386" t="s">
        <v>3348</v>
      </c>
    </row>
    <row r="1387" spans="1:19" outlineLevel="1" x14ac:dyDescent="0.2">
      <c r="A1387" t="s">
        <v>4284</v>
      </c>
      <c r="B1387" t="s">
        <v>4737</v>
      </c>
      <c r="C1387" t="s">
        <v>1345</v>
      </c>
      <c r="D1387" s="15" t="s">
        <v>1381</v>
      </c>
      <c r="E1387" s="15" t="s">
        <v>1382</v>
      </c>
      <c r="F1387" s="15" t="s">
        <v>3172</v>
      </c>
      <c r="G1387" s="15" t="s">
        <v>2604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3116</v>
      </c>
      <c r="Q1387" t="s">
        <v>5419</v>
      </c>
      <c r="R1387" t="s">
        <v>3160</v>
      </c>
      <c r="S1387" t="s">
        <v>3189</v>
      </c>
    </row>
    <row r="1388" spans="1:19" outlineLevel="1" x14ac:dyDescent="0.2">
      <c r="A1388" t="s">
        <v>2591</v>
      </c>
      <c r="B1388" t="s">
        <v>4738</v>
      </c>
      <c r="C1388" t="s">
        <v>1345</v>
      </c>
      <c r="D1388" s="15" t="s">
        <v>1381</v>
      </c>
      <c r="E1388" s="15" t="s">
        <v>1382</v>
      </c>
      <c r="F1388" s="15" t="s">
        <v>3172</v>
      </c>
      <c r="G1388" s="15" t="s">
        <v>2605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4633</v>
      </c>
      <c r="S1388" t="s">
        <v>3348</v>
      </c>
    </row>
    <row r="1389" spans="1:19" outlineLevel="1" x14ac:dyDescent="0.2">
      <c r="A1389" t="s">
        <v>2591</v>
      </c>
      <c r="B1389" t="s">
        <v>4738</v>
      </c>
      <c r="C1389" t="s">
        <v>1345</v>
      </c>
      <c r="D1389" s="15" t="s">
        <v>1381</v>
      </c>
      <c r="E1389" s="15" t="s">
        <v>1382</v>
      </c>
      <c r="F1389" s="15" t="s">
        <v>3172</v>
      </c>
      <c r="G1389" s="15" t="s">
        <v>2605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s="23" t="s">
        <v>2591</v>
      </c>
      <c r="B1390" s="23" t="s">
        <v>4738</v>
      </c>
      <c r="C1390" t="s">
        <v>1345</v>
      </c>
      <c r="D1390" s="15" t="s">
        <v>1381</v>
      </c>
      <c r="E1390" s="15" t="s">
        <v>1382</v>
      </c>
      <c r="F1390" s="15" t="s">
        <v>3172</v>
      </c>
      <c r="G1390" s="15" t="s">
        <v>2605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5419</v>
      </c>
      <c r="R1390" t="s">
        <v>3160</v>
      </c>
      <c r="S1390" t="s">
        <v>3189</v>
      </c>
    </row>
    <row r="1391" spans="1:19" outlineLevel="1" x14ac:dyDescent="0.2">
      <c r="A1391" t="s">
        <v>4287</v>
      </c>
      <c r="B1391" t="s">
        <v>4739</v>
      </c>
      <c r="C1391" t="s">
        <v>1345</v>
      </c>
      <c r="D1391" s="15" t="s">
        <v>1381</v>
      </c>
      <c r="E1391" s="15" t="s">
        <v>1382</v>
      </c>
      <c r="F1391" s="15" t="s">
        <v>3172</v>
      </c>
      <c r="G1391" s="15" t="s">
        <v>2606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4633</v>
      </c>
      <c r="S1391" t="s">
        <v>3348</v>
      </c>
    </row>
    <row r="1392" spans="1:19" outlineLevel="1" x14ac:dyDescent="0.2">
      <c r="A1392" t="s">
        <v>4287</v>
      </c>
      <c r="B1392" t="s">
        <v>4739</v>
      </c>
      <c r="C1392" t="s">
        <v>1345</v>
      </c>
      <c r="D1392" s="15" t="s">
        <v>1381</v>
      </c>
      <c r="E1392" s="15" t="s">
        <v>1382</v>
      </c>
      <c r="F1392" s="15" t="s">
        <v>3172</v>
      </c>
      <c r="G1392" s="15" t="s">
        <v>2606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4287</v>
      </c>
      <c r="B1393" t="s">
        <v>4739</v>
      </c>
      <c r="C1393" t="s">
        <v>1345</v>
      </c>
      <c r="D1393" s="15" t="s">
        <v>1381</v>
      </c>
      <c r="E1393" s="15" t="s">
        <v>1382</v>
      </c>
      <c r="F1393" s="15" t="s">
        <v>3172</v>
      </c>
      <c r="G1393" s="15" t="s">
        <v>2606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5419</v>
      </c>
      <c r="R1393" t="s">
        <v>3160</v>
      </c>
      <c r="S1393" t="s">
        <v>3189</v>
      </c>
    </row>
    <row r="1394" spans="1:19" outlineLevel="1" x14ac:dyDescent="0.2">
      <c r="A1394" t="s">
        <v>4292</v>
      </c>
      <c r="B1394" t="s">
        <v>4740</v>
      </c>
      <c r="C1394" t="s">
        <v>1345</v>
      </c>
      <c r="D1394" s="15" t="s">
        <v>1381</v>
      </c>
      <c r="E1394" s="15" t="s">
        <v>1382</v>
      </c>
      <c r="F1394" s="15" t="s">
        <v>2566</v>
      </c>
      <c r="G1394" t="s">
        <v>3160</v>
      </c>
      <c r="H1394" t="s">
        <v>3160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3136</v>
      </c>
      <c r="O1394" t="s">
        <v>3160</v>
      </c>
      <c r="P1394" t="s">
        <v>1384</v>
      </c>
      <c r="Q1394" t="s">
        <v>3186</v>
      </c>
      <c r="R1394" t="s">
        <v>3160</v>
      </c>
      <c r="S1394" t="s">
        <v>3189</v>
      </c>
    </row>
    <row r="1395" spans="1:19" outlineLevel="1" x14ac:dyDescent="0.2">
      <c r="A1395" t="s">
        <v>4292</v>
      </c>
      <c r="B1395" t="s">
        <v>4740</v>
      </c>
      <c r="C1395" t="s">
        <v>1345</v>
      </c>
      <c r="D1395" s="15" t="s">
        <v>1381</v>
      </c>
      <c r="E1395" s="15" t="s">
        <v>1382</v>
      </c>
      <c r="F1395" s="15" t="s">
        <v>2566</v>
      </c>
      <c r="G1395" t="s">
        <v>3160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3136</v>
      </c>
      <c r="O1395" t="s">
        <v>3160</v>
      </c>
      <c r="P1395" t="s">
        <v>1384</v>
      </c>
      <c r="Q1395" t="s">
        <v>3186</v>
      </c>
      <c r="R1395" t="s">
        <v>3160</v>
      </c>
      <c r="S1395" t="s">
        <v>3189</v>
      </c>
    </row>
    <row r="1396" spans="1:19" outlineLevel="1" x14ac:dyDescent="0.2">
      <c r="A1396" t="s">
        <v>4293</v>
      </c>
      <c r="B1396" t="s">
        <v>4741</v>
      </c>
      <c r="C1396" t="s">
        <v>1345</v>
      </c>
      <c r="D1396" s="15" t="s">
        <v>1381</v>
      </c>
      <c r="E1396" s="15" t="s">
        <v>1382</v>
      </c>
      <c r="F1396" s="15" t="s">
        <v>2567</v>
      </c>
      <c r="G1396" t="s">
        <v>3160</v>
      </c>
      <c r="H1396" t="s">
        <v>3160</v>
      </c>
      <c r="I1396" t="s">
        <v>3180</v>
      </c>
      <c r="J1396" t="s">
        <v>3183</v>
      </c>
      <c r="K1396" t="s">
        <v>3160</v>
      </c>
      <c r="L1396" t="s">
        <v>3160</v>
      </c>
      <c r="M1396" t="s">
        <v>3049</v>
      </c>
      <c r="N1396" t="s">
        <v>3136</v>
      </c>
      <c r="O1396" t="s">
        <v>3160</v>
      </c>
      <c r="P1396" t="s">
        <v>1384</v>
      </c>
      <c r="Q1396" t="s">
        <v>3186</v>
      </c>
      <c r="R1396" t="s">
        <v>3160</v>
      </c>
      <c r="S1396" t="s">
        <v>3189</v>
      </c>
    </row>
    <row r="1397" spans="1:19" outlineLevel="1" x14ac:dyDescent="0.2">
      <c r="A1397" t="s">
        <v>4293</v>
      </c>
      <c r="B1397" t="s">
        <v>4741</v>
      </c>
      <c r="C1397" t="s">
        <v>1345</v>
      </c>
      <c r="D1397" s="15" t="s">
        <v>1381</v>
      </c>
      <c r="E1397" s="15" t="s">
        <v>1382</v>
      </c>
      <c r="F1397" s="15" t="s">
        <v>2567</v>
      </c>
      <c r="G1397" t="s">
        <v>3160</v>
      </c>
      <c r="H1397" t="s">
        <v>3160</v>
      </c>
      <c r="I1397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3136</v>
      </c>
      <c r="O1397" t="s">
        <v>3160</v>
      </c>
      <c r="P1397" t="s">
        <v>1384</v>
      </c>
      <c r="Q1397" t="s">
        <v>3186</v>
      </c>
      <c r="R1397" t="s">
        <v>3160</v>
      </c>
      <c r="S1397" t="s">
        <v>3189</v>
      </c>
    </row>
    <row r="1398" spans="1:19" outlineLevel="1" x14ac:dyDescent="0.2">
      <c r="A1398" t="s">
        <v>3680</v>
      </c>
      <c r="B1398" t="s">
        <v>4753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3160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3160</v>
      </c>
      <c r="N1398" t="s">
        <v>3160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3691</v>
      </c>
      <c r="B1399" t="s">
        <v>4744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2278</v>
      </c>
      <c r="H1399" t="s">
        <v>3160</v>
      </c>
      <c r="I1399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3160</v>
      </c>
      <c r="O1399" t="s">
        <v>3160</v>
      </c>
      <c r="P1399" t="s">
        <v>3115</v>
      </c>
      <c r="Q1399" t="s">
        <v>3186</v>
      </c>
      <c r="R1399" s="23" t="s">
        <v>4633</v>
      </c>
      <c r="S1399" t="s">
        <v>3348</v>
      </c>
    </row>
    <row r="1400" spans="1:19" outlineLevel="1" x14ac:dyDescent="0.2">
      <c r="A1400" t="s">
        <v>3691</v>
      </c>
      <c r="B1400" t="s">
        <v>4744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2278</v>
      </c>
      <c r="H1400" t="s">
        <v>3160</v>
      </c>
      <c r="I1400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3160</v>
      </c>
      <c r="S1400" t="s">
        <v>3348</v>
      </c>
    </row>
    <row r="1401" spans="1:19" outlineLevel="1" x14ac:dyDescent="0.2">
      <c r="A1401" t="s">
        <v>3691</v>
      </c>
      <c r="B1401" t="s">
        <v>4744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2278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3160</v>
      </c>
      <c r="N1401" t="s">
        <v>3160</v>
      </c>
      <c r="O1401" t="s">
        <v>3160</v>
      </c>
      <c r="P1401" t="s">
        <v>3116</v>
      </c>
      <c r="Q1401" t="s">
        <v>5419</v>
      </c>
      <c r="R1401" t="s">
        <v>3160</v>
      </c>
      <c r="S1401" t="s">
        <v>3189</v>
      </c>
    </row>
    <row r="1402" spans="1:19" outlineLevel="1" x14ac:dyDescent="0.2">
      <c r="A1402" t="s">
        <v>4621</v>
      </c>
      <c r="B1402" t="s">
        <v>4745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3507</v>
      </c>
      <c r="H1402" t="s">
        <v>3160</v>
      </c>
      <c r="I1402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3160</v>
      </c>
      <c r="O1402" t="s">
        <v>3160</v>
      </c>
      <c r="P1402" t="s">
        <v>3115</v>
      </c>
      <c r="Q1402" t="s">
        <v>3186</v>
      </c>
      <c r="R1402" s="23" t="s">
        <v>4633</v>
      </c>
      <c r="S1402" t="s">
        <v>3348</v>
      </c>
    </row>
    <row r="1403" spans="1:19" outlineLevel="1" x14ac:dyDescent="0.2">
      <c r="A1403" t="s">
        <v>4621</v>
      </c>
      <c r="B1403" t="s">
        <v>4745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3507</v>
      </c>
      <c r="H1403" t="s">
        <v>3160</v>
      </c>
      <c r="I1403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3160</v>
      </c>
      <c r="S1403" t="s">
        <v>3348</v>
      </c>
    </row>
    <row r="1404" spans="1:19" outlineLevel="1" x14ac:dyDescent="0.2">
      <c r="A1404" t="s">
        <v>4621</v>
      </c>
      <c r="B1404" t="s">
        <v>4745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3507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3160</v>
      </c>
      <c r="N1404" t="s">
        <v>3160</v>
      </c>
      <c r="O1404" t="s">
        <v>3160</v>
      </c>
      <c r="P1404" t="s">
        <v>3116</v>
      </c>
      <c r="Q1404" t="s">
        <v>5419</v>
      </c>
      <c r="R1404" t="s">
        <v>3160</v>
      </c>
      <c r="S1404" t="s">
        <v>3189</v>
      </c>
    </row>
    <row r="1405" spans="1:19" outlineLevel="1" x14ac:dyDescent="0.2">
      <c r="A1405" t="s">
        <v>4619</v>
      </c>
      <c r="B1405" t="s">
        <v>4746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3509</v>
      </c>
      <c r="H1405" t="s">
        <v>3160</v>
      </c>
      <c r="I140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3160</v>
      </c>
      <c r="O1405" t="s">
        <v>3160</v>
      </c>
      <c r="P1405" t="s">
        <v>3115</v>
      </c>
      <c r="Q1405" t="s">
        <v>3186</v>
      </c>
      <c r="R1405" s="23" t="s">
        <v>4633</v>
      </c>
      <c r="S1405" t="s">
        <v>3348</v>
      </c>
    </row>
    <row r="1406" spans="1:19" outlineLevel="1" x14ac:dyDescent="0.2">
      <c r="A1406" t="s">
        <v>4619</v>
      </c>
      <c r="B1406" t="s">
        <v>4746</v>
      </c>
      <c r="C1406" t="s">
        <v>1344</v>
      </c>
      <c r="D1406" t="s">
        <v>3160</v>
      </c>
      <c r="E1406" t="s">
        <v>3160</v>
      </c>
      <c r="F1406" t="s">
        <v>3160</v>
      </c>
      <c r="G1406" t="s">
        <v>3509</v>
      </c>
      <c r="H1406" t="s">
        <v>3160</v>
      </c>
      <c r="I1406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3160</v>
      </c>
      <c r="O1406" t="s">
        <v>3160</v>
      </c>
      <c r="P1406" t="s">
        <v>3115</v>
      </c>
      <c r="Q1406" t="s">
        <v>3186</v>
      </c>
      <c r="R1406" s="23" t="s">
        <v>3160</v>
      </c>
      <c r="S1406" t="s">
        <v>3348</v>
      </c>
    </row>
    <row r="1407" spans="1:19" outlineLevel="1" x14ac:dyDescent="0.2">
      <c r="A1407" t="s">
        <v>4619</v>
      </c>
      <c r="B1407" t="s">
        <v>4746</v>
      </c>
      <c r="C1407" t="s">
        <v>1344</v>
      </c>
      <c r="D1407" t="s">
        <v>3160</v>
      </c>
      <c r="E1407" t="s">
        <v>3160</v>
      </c>
      <c r="F1407" t="s">
        <v>3160</v>
      </c>
      <c r="G1407" t="s">
        <v>3509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3160</v>
      </c>
      <c r="N1407" t="s">
        <v>3160</v>
      </c>
      <c r="O1407" t="s">
        <v>3160</v>
      </c>
      <c r="P1407" t="s">
        <v>3116</v>
      </c>
      <c r="Q1407" t="s">
        <v>5419</v>
      </c>
      <c r="R1407" t="s">
        <v>3160</v>
      </c>
      <c r="S1407" t="s">
        <v>3189</v>
      </c>
    </row>
    <row r="1408" spans="1:19" outlineLevel="1" x14ac:dyDescent="0.2">
      <c r="A1408" t="s">
        <v>4620</v>
      </c>
      <c r="B1408" t="s">
        <v>4747</v>
      </c>
      <c r="C1408" t="s">
        <v>1344</v>
      </c>
      <c r="D1408" t="s">
        <v>3160</v>
      </c>
      <c r="E1408" t="s">
        <v>3160</v>
      </c>
      <c r="F1408" t="s">
        <v>3160</v>
      </c>
      <c r="G1408" t="s">
        <v>3508</v>
      </c>
      <c r="H1408" t="s">
        <v>3160</v>
      </c>
      <c r="I1408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3160</v>
      </c>
      <c r="O1408" t="s">
        <v>3160</v>
      </c>
      <c r="P1408" t="s">
        <v>3115</v>
      </c>
      <c r="Q1408" t="s">
        <v>3186</v>
      </c>
      <c r="R1408" s="23" t="s">
        <v>4633</v>
      </c>
      <c r="S1408" t="s">
        <v>3348</v>
      </c>
    </row>
    <row r="1409" spans="1:19" outlineLevel="1" x14ac:dyDescent="0.2">
      <c r="A1409" t="s">
        <v>4620</v>
      </c>
      <c r="B1409" t="s">
        <v>4747</v>
      </c>
      <c r="C1409" t="s">
        <v>1344</v>
      </c>
      <c r="D1409" t="s">
        <v>3160</v>
      </c>
      <c r="E1409" t="s">
        <v>3160</v>
      </c>
      <c r="F1409" t="s">
        <v>3160</v>
      </c>
      <c r="G1409" t="s">
        <v>3508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3160</v>
      </c>
      <c r="O1409" t="s">
        <v>3160</v>
      </c>
      <c r="P1409" t="s">
        <v>3115</v>
      </c>
      <c r="Q1409" t="s">
        <v>3186</v>
      </c>
      <c r="R1409" s="23" t="s">
        <v>3160</v>
      </c>
      <c r="S1409" t="s">
        <v>3348</v>
      </c>
    </row>
    <row r="1410" spans="1:19" outlineLevel="1" x14ac:dyDescent="0.2">
      <c r="A1410" t="s">
        <v>4620</v>
      </c>
      <c r="B1410" t="s">
        <v>4747</v>
      </c>
      <c r="C1410" t="s">
        <v>1344</v>
      </c>
      <c r="D1410" t="s">
        <v>3160</v>
      </c>
      <c r="E1410" t="s">
        <v>3160</v>
      </c>
      <c r="F1410" t="s">
        <v>3160</v>
      </c>
      <c r="G1410" t="s">
        <v>3508</v>
      </c>
      <c r="H1410" t="s">
        <v>3160</v>
      </c>
      <c r="I1410" t="s">
        <v>1</v>
      </c>
      <c r="J1410" t="s">
        <v>3160</v>
      </c>
      <c r="K1410" t="s">
        <v>3193</v>
      </c>
      <c r="L1410" t="s">
        <v>3160</v>
      </c>
      <c r="M1410" t="s">
        <v>3160</v>
      </c>
      <c r="N1410" t="s">
        <v>3160</v>
      </c>
      <c r="O1410" t="s">
        <v>3160</v>
      </c>
      <c r="P1410" t="s">
        <v>3116</v>
      </c>
      <c r="Q1410" t="s">
        <v>5419</v>
      </c>
      <c r="R1410" t="s">
        <v>3160</v>
      </c>
      <c r="S1410" t="s">
        <v>3189</v>
      </c>
    </row>
    <row r="1411" spans="1:19" outlineLevel="1" x14ac:dyDescent="0.2">
      <c r="A1411" t="s">
        <v>4624</v>
      </c>
      <c r="B1411" t="s">
        <v>4748</v>
      </c>
      <c r="C1411" t="s">
        <v>1344</v>
      </c>
      <c r="D1411" t="s">
        <v>3160</v>
      </c>
      <c r="E1411" t="s">
        <v>3160</v>
      </c>
      <c r="F1411" t="s">
        <v>3160</v>
      </c>
      <c r="G1411" t="s">
        <v>2215</v>
      </c>
      <c r="H1411" t="s">
        <v>3160</v>
      </c>
      <c r="I1411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3160</v>
      </c>
      <c r="O1411" t="s">
        <v>3160</v>
      </c>
      <c r="P1411" t="s">
        <v>3115</v>
      </c>
      <c r="Q1411" t="s">
        <v>3186</v>
      </c>
      <c r="R1411" s="23" t="s">
        <v>4633</v>
      </c>
      <c r="S1411" t="s">
        <v>3348</v>
      </c>
    </row>
    <row r="1412" spans="1:19" outlineLevel="1" x14ac:dyDescent="0.2">
      <c r="A1412" t="s">
        <v>4624</v>
      </c>
      <c r="B1412" t="s">
        <v>4748</v>
      </c>
      <c r="C1412" t="s">
        <v>1344</v>
      </c>
      <c r="D1412" t="s">
        <v>3160</v>
      </c>
      <c r="E1412" t="s">
        <v>3160</v>
      </c>
      <c r="F1412" t="s">
        <v>3160</v>
      </c>
      <c r="G1412" t="s">
        <v>2215</v>
      </c>
      <c r="H1412" t="s">
        <v>3160</v>
      </c>
      <c r="I1412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3160</v>
      </c>
      <c r="O1412" t="s">
        <v>3160</v>
      </c>
      <c r="P1412" t="s">
        <v>3115</v>
      </c>
      <c r="Q1412" t="s">
        <v>3186</v>
      </c>
      <c r="R1412" s="23" t="s">
        <v>3160</v>
      </c>
      <c r="S1412" t="s">
        <v>3348</v>
      </c>
    </row>
    <row r="1413" spans="1:19" outlineLevel="1" x14ac:dyDescent="0.2">
      <c r="A1413" t="s">
        <v>4624</v>
      </c>
      <c r="B1413" t="s">
        <v>4748</v>
      </c>
      <c r="C1413" t="s">
        <v>1344</v>
      </c>
      <c r="D1413" t="s">
        <v>3160</v>
      </c>
      <c r="E1413" t="s">
        <v>3160</v>
      </c>
      <c r="F1413" t="s">
        <v>3160</v>
      </c>
      <c r="G1413" t="s">
        <v>2215</v>
      </c>
      <c r="H1413" t="s">
        <v>3160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3160</v>
      </c>
      <c r="O1413" t="s">
        <v>3160</v>
      </c>
      <c r="P1413" t="s">
        <v>3116</v>
      </c>
      <c r="Q1413" t="s">
        <v>5419</v>
      </c>
      <c r="R1413" t="s">
        <v>3160</v>
      </c>
      <c r="S1413" t="s">
        <v>3189</v>
      </c>
    </row>
    <row r="1414" spans="1:19" outlineLevel="1" x14ac:dyDescent="0.2">
      <c r="A1414" t="s">
        <v>4623</v>
      </c>
      <c r="B1414" t="s">
        <v>4749</v>
      </c>
      <c r="C1414" t="s">
        <v>1344</v>
      </c>
      <c r="D1414" t="s">
        <v>3160</v>
      </c>
      <c r="E1414" t="s">
        <v>3160</v>
      </c>
      <c r="F1414" t="s">
        <v>3160</v>
      </c>
      <c r="G1414" t="s">
        <v>2287</v>
      </c>
      <c r="H1414" t="s">
        <v>3160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3160</v>
      </c>
      <c r="O1414" t="s">
        <v>3160</v>
      </c>
      <c r="P1414" t="s">
        <v>3115</v>
      </c>
      <c r="Q1414" t="s">
        <v>3186</v>
      </c>
      <c r="R1414" s="23" t="s">
        <v>4633</v>
      </c>
      <c r="S1414" t="s">
        <v>3348</v>
      </c>
    </row>
    <row r="1415" spans="1:19" outlineLevel="1" x14ac:dyDescent="0.2">
      <c r="A1415" t="s">
        <v>4623</v>
      </c>
      <c r="B1415" t="s">
        <v>4749</v>
      </c>
      <c r="C1415" t="s">
        <v>1344</v>
      </c>
      <c r="D1415" t="s">
        <v>3160</v>
      </c>
      <c r="E1415" t="s">
        <v>3160</v>
      </c>
      <c r="F1415" t="s">
        <v>3160</v>
      </c>
      <c r="G1415" t="s">
        <v>2287</v>
      </c>
      <c r="H1415" t="s">
        <v>3160</v>
      </c>
      <c r="I14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3160</v>
      </c>
      <c r="O1415" t="s">
        <v>3160</v>
      </c>
      <c r="P1415" t="s">
        <v>3115</v>
      </c>
      <c r="Q1415" t="s">
        <v>3186</v>
      </c>
      <c r="R1415" s="23" t="s">
        <v>3160</v>
      </c>
      <c r="S1415" t="s">
        <v>3348</v>
      </c>
    </row>
    <row r="1416" spans="1:19" outlineLevel="1" x14ac:dyDescent="0.2">
      <c r="A1416" t="s">
        <v>4623</v>
      </c>
      <c r="B1416" t="s">
        <v>4749</v>
      </c>
      <c r="C1416" t="s">
        <v>1344</v>
      </c>
      <c r="D1416" t="s">
        <v>3160</v>
      </c>
      <c r="E1416" t="s">
        <v>3160</v>
      </c>
      <c r="F1416" t="s">
        <v>3160</v>
      </c>
      <c r="G1416" t="s">
        <v>2287</v>
      </c>
      <c r="H1416" t="s">
        <v>3160</v>
      </c>
      <c r="I1416" t="s">
        <v>1</v>
      </c>
      <c r="J1416" t="s">
        <v>3160</v>
      </c>
      <c r="K1416" t="s">
        <v>3193</v>
      </c>
      <c r="L1416" t="s">
        <v>3160</v>
      </c>
      <c r="M1416" t="s">
        <v>3160</v>
      </c>
      <c r="N1416" t="s">
        <v>3160</v>
      </c>
      <c r="O1416" t="s">
        <v>3160</v>
      </c>
      <c r="P1416" t="s">
        <v>3116</v>
      </c>
      <c r="Q1416" t="s">
        <v>5419</v>
      </c>
      <c r="R1416" t="s">
        <v>3160</v>
      </c>
      <c r="S1416" t="s">
        <v>3189</v>
      </c>
    </row>
    <row r="1417" spans="1:19" outlineLevel="1" x14ac:dyDescent="0.2">
      <c r="A1417" t="s">
        <v>4622</v>
      </c>
      <c r="B1417" t="s">
        <v>4750</v>
      </c>
      <c r="C1417" t="s">
        <v>1344</v>
      </c>
      <c r="D1417" t="s">
        <v>3160</v>
      </c>
      <c r="E1417" t="s">
        <v>3160</v>
      </c>
      <c r="F1417" t="s">
        <v>3687</v>
      </c>
      <c r="G1417" t="s">
        <v>3160</v>
      </c>
      <c r="H1417" t="s">
        <v>3160</v>
      </c>
      <c r="I1417" t="s">
        <v>3180</v>
      </c>
      <c r="J1417" t="s">
        <v>3183</v>
      </c>
      <c r="K1417" t="s">
        <v>3160</v>
      </c>
      <c r="L1417" t="s">
        <v>3160</v>
      </c>
      <c r="M1417" t="s">
        <v>3049</v>
      </c>
      <c r="N1417" t="s">
        <v>3136</v>
      </c>
      <c r="O1417" t="s">
        <v>3160</v>
      </c>
      <c r="P1417" t="s">
        <v>1384</v>
      </c>
      <c r="Q1417" t="s">
        <v>3186</v>
      </c>
      <c r="R1417" t="s">
        <v>3160</v>
      </c>
      <c r="S1417" t="s">
        <v>3189</v>
      </c>
    </row>
    <row r="1418" spans="1:19" outlineLevel="1" x14ac:dyDescent="0.2">
      <c r="A1418" t="s">
        <v>4622</v>
      </c>
      <c r="B1418" t="s">
        <v>4750</v>
      </c>
      <c r="C1418" t="s">
        <v>1344</v>
      </c>
      <c r="D1418" t="s">
        <v>3160</v>
      </c>
      <c r="E1418" t="s">
        <v>3160</v>
      </c>
      <c r="F1418" t="s">
        <v>3687</v>
      </c>
      <c r="G1418" t="s">
        <v>3160</v>
      </c>
      <c r="H1418" t="s">
        <v>3160</v>
      </c>
      <c r="I1418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3136</v>
      </c>
      <c r="O1418" t="s">
        <v>3160</v>
      </c>
      <c r="P1418" t="s">
        <v>1384</v>
      </c>
      <c r="Q1418" t="s">
        <v>3186</v>
      </c>
      <c r="R1418" t="s">
        <v>3160</v>
      </c>
      <c r="S1418" t="s">
        <v>3189</v>
      </c>
    </row>
    <row r="1419" spans="1:19" outlineLevel="1" x14ac:dyDescent="0.2">
      <c r="A1419" t="s">
        <v>2218</v>
      </c>
      <c r="B1419" t="s">
        <v>4751</v>
      </c>
      <c r="C1419" t="s">
        <v>1344</v>
      </c>
      <c r="D1419" t="s">
        <v>3160</v>
      </c>
      <c r="E1419" t="s">
        <v>3160</v>
      </c>
      <c r="F1419" t="s">
        <v>2218</v>
      </c>
      <c r="G1419" t="s">
        <v>3160</v>
      </c>
      <c r="H1419" t="s">
        <v>3160</v>
      </c>
      <c r="I1419" t="s">
        <v>3180</v>
      </c>
      <c r="J1419" t="s">
        <v>3183</v>
      </c>
      <c r="K1419" t="s">
        <v>3160</v>
      </c>
      <c r="L1419" t="s">
        <v>3160</v>
      </c>
      <c r="M1419" t="s">
        <v>3049</v>
      </c>
      <c r="N1419" t="s">
        <v>3136</v>
      </c>
      <c r="O1419" t="s">
        <v>3160</v>
      </c>
      <c r="P1419" t="s">
        <v>1384</v>
      </c>
      <c r="Q1419" t="s">
        <v>3186</v>
      </c>
      <c r="R1419" t="s">
        <v>3160</v>
      </c>
      <c r="S1419" t="s">
        <v>3189</v>
      </c>
    </row>
    <row r="1420" spans="1:19" outlineLevel="1" x14ac:dyDescent="0.2">
      <c r="A1420" t="s">
        <v>2218</v>
      </c>
      <c r="B1420" t="s">
        <v>4751</v>
      </c>
      <c r="C1420" t="s">
        <v>1344</v>
      </c>
      <c r="D1420" t="s">
        <v>3160</v>
      </c>
      <c r="E1420" t="s">
        <v>3160</v>
      </c>
      <c r="F1420" t="s">
        <v>2218</v>
      </c>
      <c r="G1420" t="s">
        <v>3160</v>
      </c>
      <c r="H1420" t="s">
        <v>3160</v>
      </c>
      <c r="I1420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3136</v>
      </c>
      <c r="O1420" t="s">
        <v>3160</v>
      </c>
      <c r="P1420" t="s">
        <v>1384</v>
      </c>
      <c r="Q1420" t="s">
        <v>3186</v>
      </c>
      <c r="R1420" t="s">
        <v>3160</v>
      </c>
      <c r="S1420" t="s">
        <v>3189</v>
      </c>
    </row>
    <row r="1421" spans="1:19" outlineLevel="1" x14ac:dyDescent="0.2">
      <c r="A1421" t="s">
        <v>4625</v>
      </c>
      <c r="B1421" t="s">
        <v>4752</v>
      </c>
      <c r="C1421" t="s">
        <v>1344</v>
      </c>
      <c r="D1421" t="s">
        <v>3160</v>
      </c>
      <c r="E1421" t="s">
        <v>3160</v>
      </c>
      <c r="F1421" t="s">
        <v>2216</v>
      </c>
      <c r="G1421" t="s">
        <v>3160</v>
      </c>
      <c r="H1421" t="s">
        <v>3160</v>
      </c>
      <c r="I1421" t="s">
        <v>3180</v>
      </c>
      <c r="J1421" t="s">
        <v>3183</v>
      </c>
      <c r="K1421" t="s">
        <v>3160</v>
      </c>
      <c r="L1421" t="s">
        <v>3160</v>
      </c>
      <c r="M1421" t="s">
        <v>3049</v>
      </c>
      <c r="N1421" t="s">
        <v>3136</v>
      </c>
      <c r="O1421" t="s">
        <v>3160</v>
      </c>
      <c r="P1421" t="s">
        <v>1384</v>
      </c>
      <c r="Q1421" t="s">
        <v>3186</v>
      </c>
      <c r="R1421" t="s">
        <v>3160</v>
      </c>
      <c r="S1421" t="s">
        <v>3189</v>
      </c>
    </row>
    <row r="1422" spans="1:19" outlineLevel="1" x14ac:dyDescent="0.2">
      <c r="A1422" t="s">
        <v>4625</v>
      </c>
      <c r="B1422" t="s">
        <v>4752</v>
      </c>
      <c r="C1422" t="s">
        <v>1344</v>
      </c>
      <c r="D1422" t="s">
        <v>3160</v>
      </c>
      <c r="E1422" t="s">
        <v>3160</v>
      </c>
      <c r="F1422" t="s">
        <v>2216</v>
      </c>
      <c r="G1422" t="s">
        <v>3160</v>
      </c>
      <c r="H1422" t="s">
        <v>3160</v>
      </c>
      <c r="I1422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3136</v>
      </c>
      <c r="O1422" t="s">
        <v>3160</v>
      </c>
      <c r="P1422" t="s">
        <v>1384</v>
      </c>
      <c r="Q1422" t="s">
        <v>3186</v>
      </c>
      <c r="R1422" t="s">
        <v>3160</v>
      </c>
      <c r="S1422" t="s">
        <v>3189</v>
      </c>
    </row>
    <row r="1423" spans="1:19" hidden="1" x14ac:dyDescent="0.2">
      <c r="A1423" t="s">
        <v>4765</v>
      </c>
      <c r="B1423" t="s">
        <v>4766</v>
      </c>
      <c r="C1423" s="15" t="s">
        <v>3775</v>
      </c>
      <c r="D1423" s="15" t="s">
        <v>3007</v>
      </c>
      <c r="E1423" s="15" t="s">
        <v>3027</v>
      </c>
      <c r="F1423" s="15" t="s">
        <v>3404</v>
      </c>
      <c r="G1423" s="15" t="s">
        <v>3437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4633</v>
      </c>
      <c r="S1423" t="s">
        <v>3348</v>
      </c>
    </row>
    <row r="1424" spans="1:19" outlineLevel="1" x14ac:dyDescent="0.2">
      <c r="A1424" t="s">
        <v>4765</v>
      </c>
      <c r="B1424" t="s">
        <v>4766</v>
      </c>
      <c r="C1424" s="15" t="s">
        <v>3775</v>
      </c>
      <c r="D1424" s="15" t="s">
        <v>3007</v>
      </c>
      <c r="E1424" s="15" t="s">
        <v>3027</v>
      </c>
      <c r="F1424" s="15" t="s">
        <v>3404</v>
      </c>
      <c r="G1424" s="15" t="s">
        <v>3437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5419</v>
      </c>
      <c r="R1424" t="s">
        <v>3160</v>
      </c>
      <c r="S1424" t="s">
        <v>3189</v>
      </c>
    </row>
    <row r="1425" spans="1:19" outlineLevel="1" x14ac:dyDescent="0.2">
      <c r="A1425" t="s">
        <v>4765</v>
      </c>
      <c r="B1425" t="s">
        <v>4766</v>
      </c>
      <c r="C1425" s="15" t="s">
        <v>3775</v>
      </c>
      <c r="D1425" s="15" t="s">
        <v>3007</v>
      </c>
      <c r="E1425" s="15" t="s">
        <v>3027</v>
      </c>
      <c r="F1425" s="15" t="s">
        <v>3404</v>
      </c>
      <c r="G1425" s="15" t="s">
        <v>3437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x14ac:dyDescent="0.2">
      <c r="A1426" t="s">
        <v>4814</v>
      </c>
      <c r="B1426" t="s">
        <v>4834</v>
      </c>
      <c r="C1426" s="15" t="s">
        <v>3775</v>
      </c>
      <c r="D1426" s="15" t="s">
        <v>3007</v>
      </c>
      <c r="E1426" s="15" t="s">
        <v>3027</v>
      </c>
      <c r="F1426" s="15" t="s">
        <v>3404</v>
      </c>
      <c r="G1426" s="15" t="s">
        <v>3437</v>
      </c>
      <c r="H1426" s="15" t="s">
        <v>1378</v>
      </c>
      <c r="I1426" s="15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4633</v>
      </c>
      <c r="S1426" t="s">
        <v>3348</v>
      </c>
    </row>
    <row r="1427" spans="1:19" outlineLevel="1" x14ac:dyDescent="0.2">
      <c r="A1427" t="s">
        <v>4814</v>
      </c>
      <c r="B1427" t="s">
        <v>4834</v>
      </c>
      <c r="C1427" s="15" t="s">
        <v>3775</v>
      </c>
      <c r="D1427" s="15" t="s">
        <v>3007</v>
      </c>
      <c r="E1427" s="15" t="s">
        <v>3027</v>
      </c>
      <c r="F1427" s="15" t="s">
        <v>3404</v>
      </c>
      <c r="G1427" s="15" t="s">
        <v>3437</v>
      </c>
      <c r="H1427" s="15" t="s">
        <v>1378</v>
      </c>
      <c r="I1427" s="15" t="s">
        <v>1</v>
      </c>
      <c r="J1427" t="s">
        <v>3160</v>
      </c>
      <c r="K1427" t="s">
        <v>3193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t="s">
        <v>3160</v>
      </c>
      <c r="S1427" t="s">
        <v>3348</v>
      </c>
    </row>
    <row r="1428" spans="1:19" outlineLevel="1" x14ac:dyDescent="0.2">
      <c r="A1428" t="s">
        <v>4814</v>
      </c>
      <c r="B1428" t="s">
        <v>4834</v>
      </c>
      <c r="C1428" s="15" t="s">
        <v>3775</v>
      </c>
      <c r="D1428" s="15" t="s">
        <v>3007</v>
      </c>
      <c r="E1428" s="15" t="s">
        <v>3027</v>
      </c>
      <c r="F1428" s="15" t="s">
        <v>3404</v>
      </c>
      <c r="G1428" s="15" t="s">
        <v>3437</v>
      </c>
      <c r="H1428" s="15" t="s">
        <v>1378</v>
      </c>
      <c r="I1428" s="15" t="s">
        <v>1363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3347</v>
      </c>
    </row>
    <row r="1429" spans="1:19" outlineLevel="1" collapsed="1" x14ac:dyDescent="0.2">
      <c r="A1429" t="s">
        <v>4816</v>
      </c>
      <c r="B1429" t="s">
        <v>4767</v>
      </c>
      <c r="C1429" s="15" t="s">
        <v>39</v>
      </c>
      <c r="D1429" s="15" t="s">
        <v>3007</v>
      </c>
      <c r="E1429" s="15" t="s">
        <v>3027</v>
      </c>
      <c r="F1429" s="15" t="s">
        <v>3404</v>
      </c>
      <c r="G1429" s="15" t="s">
        <v>3437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4633</v>
      </c>
      <c r="S1429" t="s">
        <v>3348</v>
      </c>
    </row>
    <row r="1430" spans="1:19" outlineLevel="1" x14ac:dyDescent="0.2">
      <c r="A1430" t="s">
        <v>4816</v>
      </c>
      <c r="B1430" t="s">
        <v>4767</v>
      </c>
      <c r="C1430" s="15" t="s">
        <v>39</v>
      </c>
      <c r="D1430" s="15" t="s">
        <v>3007</v>
      </c>
      <c r="E1430" s="15" t="s">
        <v>3027</v>
      </c>
      <c r="F1430" s="15" t="s">
        <v>3404</v>
      </c>
      <c r="G1430" s="15" t="s">
        <v>3437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5419</v>
      </c>
      <c r="R1430" t="s">
        <v>3160</v>
      </c>
      <c r="S1430" t="s">
        <v>3189</v>
      </c>
    </row>
    <row r="1431" spans="1:19" outlineLevel="1" x14ac:dyDescent="0.2">
      <c r="A1431" t="s">
        <v>4816</v>
      </c>
      <c r="B1431" t="s">
        <v>4767</v>
      </c>
      <c r="C1431" s="15" t="s">
        <v>39</v>
      </c>
      <c r="D1431" s="15" t="s">
        <v>3007</v>
      </c>
      <c r="E1431" s="15" t="s">
        <v>3027</v>
      </c>
      <c r="F1431" s="15" t="s">
        <v>3404</v>
      </c>
      <c r="G1431" s="15" t="s">
        <v>3437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x14ac:dyDescent="0.2">
      <c r="A1432" t="s">
        <v>4821</v>
      </c>
      <c r="B1432" t="s">
        <v>4835</v>
      </c>
      <c r="C1432" s="15" t="s">
        <v>39</v>
      </c>
      <c r="D1432" s="15" t="s">
        <v>3007</v>
      </c>
      <c r="E1432" s="15" t="s">
        <v>3027</v>
      </c>
      <c r="F1432" s="15" t="s">
        <v>3404</v>
      </c>
      <c r="G1432" s="15" t="s">
        <v>3437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4633</v>
      </c>
      <c r="S1432" t="s">
        <v>3348</v>
      </c>
    </row>
    <row r="1433" spans="1:19" outlineLevel="1" x14ac:dyDescent="0.2">
      <c r="A1433" t="s">
        <v>4821</v>
      </c>
      <c r="B1433" t="s">
        <v>4835</v>
      </c>
      <c r="C1433" s="15" t="s">
        <v>39</v>
      </c>
      <c r="D1433" s="15" t="s">
        <v>3007</v>
      </c>
      <c r="E1433" s="15" t="s">
        <v>3027</v>
      </c>
      <c r="F1433" s="15" t="s">
        <v>3404</v>
      </c>
      <c r="G1433" s="15" t="s">
        <v>3437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outlineLevel="1" x14ac:dyDescent="0.2">
      <c r="A1434" t="s">
        <v>4821</v>
      </c>
      <c r="B1434" t="s">
        <v>4835</v>
      </c>
      <c r="C1434" s="15" t="s">
        <v>39</v>
      </c>
      <c r="D1434" s="15" t="s">
        <v>3007</v>
      </c>
      <c r="E1434" s="15" t="s">
        <v>3027</v>
      </c>
      <c r="F1434" s="15" t="s">
        <v>3404</v>
      </c>
      <c r="G1434" s="15" t="s">
        <v>3437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outlineLevel="1" collapsed="1" x14ac:dyDescent="0.2">
      <c r="A1435" t="s">
        <v>4817</v>
      </c>
      <c r="B1435" t="s">
        <v>4768</v>
      </c>
      <c r="C1435" s="15" t="s">
        <v>40</v>
      </c>
      <c r="D1435" s="15" t="s">
        <v>3007</v>
      </c>
      <c r="E1435" s="15" t="s">
        <v>3027</v>
      </c>
      <c r="F1435" s="15" t="s">
        <v>3404</v>
      </c>
      <c r="G1435" s="15" t="s">
        <v>3437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4633</v>
      </c>
      <c r="S1435" t="s">
        <v>3348</v>
      </c>
    </row>
    <row r="1436" spans="1:19" outlineLevel="1" x14ac:dyDescent="0.2">
      <c r="A1436" t="s">
        <v>4817</v>
      </c>
      <c r="B1436" t="s">
        <v>4768</v>
      </c>
      <c r="C1436" s="15" t="s">
        <v>40</v>
      </c>
      <c r="D1436" s="15" t="s">
        <v>3007</v>
      </c>
      <c r="E1436" s="15" t="s">
        <v>3027</v>
      </c>
      <c r="F1436" s="15" t="s">
        <v>3404</v>
      </c>
      <c r="G1436" s="15" t="s">
        <v>3437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4817</v>
      </c>
      <c r="B1437" t="s">
        <v>4768</v>
      </c>
      <c r="C1437" s="15" t="s">
        <v>40</v>
      </c>
      <c r="D1437" s="15" t="s">
        <v>3007</v>
      </c>
      <c r="E1437" s="15" t="s">
        <v>3027</v>
      </c>
      <c r="F1437" s="15" t="s">
        <v>3404</v>
      </c>
      <c r="G1437" s="15" t="s">
        <v>3437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4822</v>
      </c>
      <c r="B1438" t="s">
        <v>4836</v>
      </c>
      <c r="C1438" s="15" t="s">
        <v>40</v>
      </c>
      <c r="D1438" s="15" t="s">
        <v>3007</v>
      </c>
      <c r="E1438" s="15" t="s">
        <v>3027</v>
      </c>
      <c r="F1438" s="15" t="s">
        <v>3404</v>
      </c>
      <c r="G1438" s="15" t="s">
        <v>3437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4633</v>
      </c>
      <c r="S1438" t="s">
        <v>3348</v>
      </c>
    </row>
    <row r="1439" spans="1:19" outlineLevel="1" x14ac:dyDescent="0.2">
      <c r="A1439" t="s">
        <v>4822</v>
      </c>
      <c r="B1439" t="s">
        <v>4836</v>
      </c>
      <c r="C1439" s="15" t="s">
        <v>40</v>
      </c>
      <c r="D1439" s="15" t="s">
        <v>3007</v>
      </c>
      <c r="E1439" s="15" t="s">
        <v>3027</v>
      </c>
      <c r="F1439" s="15" t="s">
        <v>3404</v>
      </c>
      <c r="G1439" s="15" t="s">
        <v>3437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4822</v>
      </c>
      <c r="B1440" t="s">
        <v>4836</v>
      </c>
      <c r="C1440" s="15" t="s">
        <v>40</v>
      </c>
      <c r="D1440" s="15" t="s">
        <v>3007</v>
      </c>
      <c r="E1440" s="15" t="s">
        <v>3027</v>
      </c>
      <c r="F1440" s="15" t="s">
        <v>3404</v>
      </c>
      <c r="G1440" s="15" t="s">
        <v>3437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collapsed="1" x14ac:dyDescent="0.2">
      <c r="A1441" t="s">
        <v>4818</v>
      </c>
      <c r="B1441" t="s">
        <v>4769</v>
      </c>
      <c r="C1441" s="15" t="s">
        <v>41</v>
      </c>
      <c r="D1441" s="15" t="s">
        <v>3007</v>
      </c>
      <c r="E1441" s="15" t="s">
        <v>3027</v>
      </c>
      <c r="F1441" s="15" t="s">
        <v>3404</v>
      </c>
      <c r="G1441" s="15" t="s">
        <v>3437</v>
      </c>
      <c r="H1441" s="15" t="s">
        <v>1378</v>
      </c>
      <c r="I1441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4633</v>
      </c>
      <c r="S1441" t="s">
        <v>3348</v>
      </c>
    </row>
    <row r="1442" spans="1:19" outlineLevel="1" x14ac:dyDescent="0.2">
      <c r="A1442" t="s">
        <v>4818</v>
      </c>
      <c r="B1442" t="s">
        <v>4769</v>
      </c>
      <c r="C1442" s="15" t="s">
        <v>41</v>
      </c>
      <c r="D1442" s="15" t="s">
        <v>3007</v>
      </c>
      <c r="E1442" s="15" t="s">
        <v>3027</v>
      </c>
      <c r="F1442" s="15" t="s">
        <v>3404</v>
      </c>
      <c r="G1442" s="15" t="s">
        <v>3437</v>
      </c>
      <c r="H1442" s="15" t="s">
        <v>1378</v>
      </c>
      <c r="I1442" t="s">
        <v>1</v>
      </c>
      <c r="J1442" t="s">
        <v>3160</v>
      </c>
      <c r="K1442" t="s">
        <v>3193</v>
      </c>
      <c r="L1442" t="s">
        <v>3160</v>
      </c>
      <c r="M1442" t="s">
        <v>3160</v>
      </c>
      <c r="N1442" t="s">
        <v>3156</v>
      </c>
      <c r="O1442" t="s">
        <v>3160</v>
      </c>
      <c r="P1442" t="s">
        <v>3116</v>
      </c>
      <c r="Q1442" t="s">
        <v>3188</v>
      </c>
      <c r="R1442" t="s">
        <v>3160</v>
      </c>
      <c r="S1442" t="s">
        <v>3189</v>
      </c>
    </row>
    <row r="1443" spans="1:19" outlineLevel="1" x14ac:dyDescent="0.2">
      <c r="A1443" t="s">
        <v>4818</v>
      </c>
      <c r="B1443" t="s">
        <v>4769</v>
      </c>
      <c r="C1443" s="15" t="s">
        <v>41</v>
      </c>
      <c r="D1443" s="15" t="s">
        <v>3007</v>
      </c>
      <c r="E1443" s="15" t="s">
        <v>3027</v>
      </c>
      <c r="F1443" s="15" t="s">
        <v>3404</v>
      </c>
      <c r="G1443" s="15" t="s">
        <v>3437</v>
      </c>
      <c r="H1443" s="15" t="s">
        <v>1378</v>
      </c>
      <c r="I1443" s="15" t="s">
        <v>1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3348</v>
      </c>
    </row>
    <row r="1444" spans="1:19" outlineLevel="1" x14ac:dyDescent="0.2">
      <c r="A1444" t="s">
        <v>4823</v>
      </c>
      <c r="B1444" t="s">
        <v>4837</v>
      </c>
      <c r="C1444" s="15" t="s">
        <v>41</v>
      </c>
      <c r="D1444" s="15" t="s">
        <v>3007</v>
      </c>
      <c r="E1444" s="15" t="s">
        <v>3027</v>
      </c>
      <c r="F1444" s="15" t="s">
        <v>3404</v>
      </c>
      <c r="G1444" s="15" t="s">
        <v>3437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4633</v>
      </c>
      <c r="S1444" t="s">
        <v>3348</v>
      </c>
    </row>
    <row r="1445" spans="1:19" outlineLevel="1" x14ac:dyDescent="0.2">
      <c r="A1445" t="s">
        <v>4823</v>
      </c>
      <c r="B1445" t="s">
        <v>4837</v>
      </c>
      <c r="C1445" s="15" t="s">
        <v>41</v>
      </c>
      <c r="D1445" s="15" t="s">
        <v>3007</v>
      </c>
      <c r="E1445" s="15" t="s">
        <v>3027</v>
      </c>
      <c r="F1445" s="15" t="s">
        <v>3404</v>
      </c>
      <c r="G1445" s="15" t="s">
        <v>3437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4823</v>
      </c>
      <c r="B1446" t="s">
        <v>4837</v>
      </c>
      <c r="C1446" s="15" t="s">
        <v>41</v>
      </c>
      <c r="D1446" s="15" t="s">
        <v>3007</v>
      </c>
      <c r="E1446" s="15" t="s">
        <v>3027</v>
      </c>
      <c r="F1446" s="15" t="s">
        <v>3404</v>
      </c>
      <c r="G1446" s="15" t="s">
        <v>3437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collapsed="1" x14ac:dyDescent="0.2">
      <c r="A1447" t="s">
        <v>4819</v>
      </c>
      <c r="B1447" t="s">
        <v>4770</v>
      </c>
      <c r="C1447" s="15" t="s">
        <v>42</v>
      </c>
      <c r="D1447" s="15" t="s">
        <v>3007</v>
      </c>
      <c r="E1447" s="15" t="s">
        <v>3027</v>
      </c>
      <c r="F1447" s="15" t="s">
        <v>3404</v>
      </c>
      <c r="G1447" s="15" t="s">
        <v>3437</v>
      </c>
      <c r="H1447" s="15" t="s">
        <v>1378</v>
      </c>
      <c r="I1447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4633</v>
      </c>
      <c r="S1447" t="s">
        <v>3348</v>
      </c>
    </row>
    <row r="1448" spans="1:19" outlineLevel="1" x14ac:dyDescent="0.2">
      <c r="A1448" t="s">
        <v>4819</v>
      </c>
      <c r="B1448" t="s">
        <v>4770</v>
      </c>
      <c r="C1448" s="15" t="s">
        <v>42</v>
      </c>
      <c r="D1448" s="15" t="s">
        <v>3007</v>
      </c>
      <c r="E1448" s="15" t="s">
        <v>3027</v>
      </c>
      <c r="F1448" s="15" t="s">
        <v>3404</v>
      </c>
      <c r="G1448" s="15" t="s">
        <v>3437</v>
      </c>
      <c r="H1448" s="15" t="s">
        <v>1378</v>
      </c>
      <c r="I1448" t="s">
        <v>1</v>
      </c>
      <c r="J1448" t="s">
        <v>3160</v>
      </c>
      <c r="K1448" t="s">
        <v>3193</v>
      </c>
      <c r="L1448" t="s">
        <v>3160</v>
      </c>
      <c r="M1448" t="s">
        <v>3160</v>
      </c>
      <c r="N1448" t="s">
        <v>3156</v>
      </c>
      <c r="O1448" t="s">
        <v>3160</v>
      </c>
      <c r="P1448" t="s">
        <v>3116</v>
      </c>
      <c r="Q1448" t="s">
        <v>3188</v>
      </c>
      <c r="R1448" t="s">
        <v>3160</v>
      </c>
      <c r="S1448" t="s">
        <v>3189</v>
      </c>
    </row>
    <row r="1449" spans="1:19" outlineLevel="1" x14ac:dyDescent="0.2">
      <c r="A1449" t="s">
        <v>4819</v>
      </c>
      <c r="B1449" t="s">
        <v>4770</v>
      </c>
      <c r="C1449" s="15" t="s">
        <v>42</v>
      </c>
      <c r="D1449" s="15" t="s">
        <v>3007</v>
      </c>
      <c r="E1449" s="15" t="s">
        <v>3027</v>
      </c>
      <c r="F1449" s="15" t="s">
        <v>3404</v>
      </c>
      <c r="G1449" s="15" t="s">
        <v>3437</v>
      </c>
      <c r="H1449" s="15" t="s">
        <v>1378</v>
      </c>
      <c r="I1449" s="15" t="s">
        <v>1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3348</v>
      </c>
    </row>
    <row r="1450" spans="1:19" outlineLevel="1" x14ac:dyDescent="0.2">
      <c r="A1450" t="s">
        <v>4824</v>
      </c>
      <c r="B1450" t="s">
        <v>4838</v>
      </c>
      <c r="C1450" s="15" t="s">
        <v>42</v>
      </c>
      <c r="D1450" s="15" t="s">
        <v>3007</v>
      </c>
      <c r="E1450" s="15" t="s">
        <v>3027</v>
      </c>
      <c r="F1450" s="15" t="s">
        <v>3404</v>
      </c>
      <c r="G1450" s="15" t="s">
        <v>3437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4633</v>
      </c>
      <c r="S1450" t="s">
        <v>3348</v>
      </c>
    </row>
    <row r="1451" spans="1:19" outlineLevel="1" x14ac:dyDescent="0.2">
      <c r="A1451" t="s">
        <v>4824</v>
      </c>
      <c r="B1451" t="s">
        <v>4838</v>
      </c>
      <c r="C1451" s="15" t="s">
        <v>42</v>
      </c>
      <c r="D1451" s="15" t="s">
        <v>3007</v>
      </c>
      <c r="E1451" s="15" t="s">
        <v>3027</v>
      </c>
      <c r="F1451" s="15" t="s">
        <v>3404</v>
      </c>
      <c r="G1451" s="15" t="s">
        <v>3437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4824</v>
      </c>
      <c r="B1452" t="s">
        <v>4838</v>
      </c>
      <c r="C1452" s="15" t="s">
        <v>42</v>
      </c>
      <c r="D1452" s="15" t="s">
        <v>3007</v>
      </c>
      <c r="E1452" s="15" t="s">
        <v>3027</v>
      </c>
      <c r="F1452" s="15" t="s">
        <v>3404</v>
      </c>
      <c r="G1452" s="15" t="s">
        <v>3437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collapsed="1" x14ac:dyDescent="0.2">
      <c r="A1453" t="s">
        <v>4820</v>
      </c>
      <c r="B1453" t="s">
        <v>4771</v>
      </c>
      <c r="C1453" s="15" t="s">
        <v>43</v>
      </c>
      <c r="D1453" s="15" t="s">
        <v>3007</v>
      </c>
      <c r="E1453" s="15" t="s">
        <v>3027</v>
      </c>
      <c r="F1453" s="15" t="s">
        <v>3404</v>
      </c>
      <c r="G1453" s="15" t="s">
        <v>3437</v>
      </c>
      <c r="H1453" s="15" t="s">
        <v>1378</v>
      </c>
      <c r="I1453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4633</v>
      </c>
      <c r="S1453" t="s">
        <v>3348</v>
      </c>
    </row>
    <row r="1454" spans="1:19" outlineLevel="1" x14ac:dyDescent="0.2">
      <c r="A1454" t="s">
        <v>4820</v>
      </c>
      <c r="B1454" t="s">
        <v>4771</v>
      </c>
      <c r="C1454" s="15" t="s">
        <v>43</v>
      </c>
      <c r="D1454" s="15" t="s">
        <v>3007</v>
      </c>
      <c r="E1454" s="15" t="s">
        <v>3027</v>
      </c>
      <c r="F1454" s="15" t="s">
        <v>3404</v>
      </c>
      <c r="G1454" s="15" t="s">
        <v>3437</v>
      </c>
      <c r="H1454" s="15" t="s">
        <v>1378</v>
      </c>
      <c r="I1454" t="s">
        <v>1</v>
      </c>
      <c r="J1454" t="s">
        <v>3160</v>
      </c>
      <c r="K1454" t="s">
        <v>3193</v>
      </c>
      <c r="L1454" t="s">
        <v>3160</v>
      </c>
      <c r="M1454" t="s">
        <v>3160</v>
      </c>
      <c r="N1454" t="s">
        <v>3156</v>
      </c>
      <c r="O1454" t="s">
        <v>3160</v>
      </c>
      <c r="P1454" t="s">
        <v>3116</v>
      </c>
      <c r="Q1454" t="s">
        <v>3188</v>
      </c>
      <c r="R1454" t="s">
        <v>3160</v>
      </c>
      <c r="S1454" t="s">
        <v>3189</v>
      </c>
    </row>
    <row r="1455" spans="1:19" outlineLevel="1" x14ac:dyDescent="0.2">
      <c r="A1455" t="s">
        <v>4820</v>
      </c>
      <c r="B1455" t="s">
        <v>4771</v>
      </c>
      <c r="C1455" s="15" t="s">
        <v>43</v>
      </c>
      <c r="D1455" s="15" t="s">
        <v>3007</v>
      </c>
      <c r="E1455" s="15" t="s">
        <v>3027</v>
      </c>
      <c r="F1455" s="15" t="s">
        <v>3404</v>
      </c>
      <c r="G1455" s="15" t="s">
        <v>3437</v>
      </c>
      <c r="H1455" s="15" t="s">
        <v>1378</v>
      </c>
      <c r="I1455" s="1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outlineLevel="1" x14ac:dyDescent="0.2">
      <c r="A1456" t="s">
        <v>4825</v>
      </c>
      <c r="B1456" t="s">
        <v>4839</v>
      </c>
      <c r="C1456" s="15" t="s">
        <v>43</v>
      </c>
      <c r="D1456" s="15" t="s">
        <v>3007</v>
      </c>
      <c r="E1456" s="15" t="s">
        <v>3027</v>
      </c>
      <c r="F1456" s="15" t="s">
        <v>3404</v>
      </c>
      <c r="G1456" s="15" t="s">
        <v>3437</v>
      </c>
      <c r="H1456" s="15" t="s">
        <v>1378</v>
      </c>
      <c r="I1456" s="15" t="s">
        <v>3160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4633</v>
      </c>
      <c r="S1456" t="s">
        <v>3348</v>
      </c>
    </row>
    <row r="1457" spans="1:19" outlineLevel="1" x14ac:dyDescent="0.2">
      <c r="A1457" t="s">
        <v>4825</v>
      </c>
      <c r="B1457" t="s">
        <v>4839</v>
      </c>
      <c r="C1457" s="15" t="s">
        <v>43</v>
      </c>
      <c r="D1457" s="15" t="s">
        <v>3007</v>
      </c>
      <c r="E1457" s="15" t="s">
        <v>3027</v>
      </c>
      <c r="F1457" s="15" t="s">
        <v>3404</v>
      </c>
      <c r="G1457" s="15" t="s">
        <v>3437</v>
      </c>
      <c r="H1457" s="15" t="s">
        <v>1378</v>
      </c>
      <c r="I1457" s="15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x14ac:dyDescent="0.2">
      <c r="A1458" t="s">
        <v>4825</v>
      </c>
      <c r="B1458" t="s">
        <v>4839</v>
      </c>
      <c r="C1458" s="15" t="s">
        <v>43</v>
      </c>
      <c r="D1458" s="15" t="s">
        <v>3007</v>
      </c>
      <c r="E1458" s="15" t="s">
        <v>3027</v>
      </c>
      <c r="F1458" s="15" t="s">
        <v>3404</v>
      </c>
      <c r="G1458" s="15" t="s">
        <v>3437</v>
      </c>
      <c r="H1458" s="15" t="s">
        <v>1378</v>
      </c>
      <c r="I1458" s="15" t="s">
        <v>1363</v>
      </c>
      <c r="J1458" t="s">
        <v>3160</v>
      </c>
      <c r="K1458" t="s">
        <v>3193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t="s">
        <v>3160</v>
      </c>
      <c r="S1458" t="s">
        <v>3347</v>
      </c>
    </row>
    <row r="1459" spans="1:19" outlineLevel="1" collapsed="1" x14ac:dyDescent="0.2">
      <c r="A1459" t="s">
        <v>4826</v>
      </c>
      <c r="B1459" t="s">
        <v>4772</v>
      </c>
      <c r="C1459" s="15" t="s">
        <v>3775</v>
      </c>
      <c r="D1459" s="15" t="s">
        <v>3007</v>
      </c>
      <c r="E1459" t="s">
        <v>3008</v>
      </c>
      <c r="F1459" s="15" t="s">
        <v>3777</v>
      </c>
      <c r="G1459" s="15" t="s">
        <v>3008</v>
      </c>
      <c r="H1459" s="15" t="s">
        <v>1378</v>
      </c>
      <c r="I1459" t="s">
        <v>3160</v>
      </c>
      <c r="J1459" t="s">
        <v>3160</v>
      </c>
      <c r="K1459" t="s">
        <v>3160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s="23" t="s">
        <v>4633</v>
      </c>
      <c r="S1459" t="s">
        <v>3348</v>
      </c>
    </row>
    <row r="1460" spans="1:19" outlineLevel="1" x14ac:dyDescent="0.2">
      <c r="A1460" t="s">
        <v>4826</v>
      </c>
      <c r="B1460" t="s">
        <v>4772</v>
      </c>
      <c r="C1460" s="15" t="s">
        <v>3775</v>
      </c>
      <c r="D1460" s="15" t="s">
        <v>3007</v>
      </c>
      <c r="E1460" t="s">
        <v>3008</v>
      </c>
      <c r="F1460" s="15" t="s">
        <v>3777</v>
      </c>
      <c r="G1460" s="15" t="s">
        <v>3008</v>
      </c>
      <c r="H1460" s="15" t="s">
        <v>1378</v>
      </c>
      <c r="I1460" t="s">
        <v>1</v>
      </c>
      <c r="J1460" t="s">
        <v>3160</v>
      </c>
      <c r="K1460" t="s">
        <v>3193</v>
      </c>
      <c r="L1460" t="s">
        <v>3160</v>
      </c>
      <c r="M1460" t="s">
        <v>3160</v>
      </c>
      <c r="N1460" t="s">
        <v>3156</v>
      </c>
      <c r="O1460" t="s">
        <v>3160</v>
      </c>
      <c r="P1460" t="s">
        <v>3116</v>
      </c>
      <c r="Q1460" t="s">
        <v>3188</v>
      </c>
      <c r="R1460" t="s">
        <v>3160</v>
      </c>
      <c r="S1460" t="s">
        <v>3189</v>
      </c>
    </row>
    <row r="1461" spans="1:19" outlineLevel="1" x14ac:dyDescent="0.2">
      <c r="A1461" t="s">
        <v>4826</v>
      </c>
      <c r="B1461" t="s">
        <v>4772</v>
      </c>
      <c r="C1461" s="15" t="s">
        <v>3775</v>
      </c>
      <c r="D1461" s="15" t="s">
        <v>3007</v>
      </c>
      <c r="E1461" t="s">
        <v>3008</v>
      </c>
      <c r="F1461" s="15" t="s">
        <v>3777</v>
      </c>
      <c r="G1461" s="15" t="s">
        <v>3008</v>
      </c>
      <c r="H1461" s="15" t="s">
        <v>1378</v>
      </c>
      <c r="I1461" s="15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4827</v>
      </c>
      <c r="B1462" t="s">
        <v>4773</v>
      </c>
      <c r="C1462" s="15" t="s">
        <v>39</v>
      </c>
      <c r="D1462" s="15" t="s">
        <v>3007</v>
      </c>
      <c r="E1462" t="s">
        <v>3008</v>
      </c>
      <c r="F1462" s="15" t="s">
        <v>3777</v>
      </c>
      <c r="G1462" s="15" t="s">
        <v>3008</v>
      </c>
      <c r="H1462" s="15" t="s">
        <v>1378</v>
      </c>
      <c r="I1462" t="s">
        <v>3160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4633</v>
      </c>
      <c r="S1462" t="s">
        <v>3348</v>
      </c>
    </row>
    <row r="1463" spans="1:19" outlineLevel="1" x14ac:dyDescent="0.2">
      <c r="A1463" t="s">
        <v>4827</v>
      </c>
      <c r="B1463" t="s">
        <v>4773</v>
      </c>
      <c r="C1463" s="15" t="s">
        <v>39</v>
      </c>
      <c r="D1463" s="15" t="s">
        <v>3007</v>
      </c>
      <c r="E1463" t="s">
        <v>3008</v>
      </c>
      <c r="F1463" s="15" t="s">
        <v>3777</v>
      </c>
      <c r="G1463" s="15" t="s">
        <v>3008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3160</v>
      </c>
      <c r="N1463" t="s">
        <v>3156</v>
      </c>
      <c r="O1463" t="s">
        <v>3160</v>
      </c>
      <c r="P1463" t="s">
        <v>3116</v>
      </c>
      <c r="Q1463" t="s">
        <v>3188</v>
      </c>
      <c r="R1463" t="s">
        <v>3160</v>
      </c>
      <c r="S1463" t="s">
        <v>3189</v>
      </c>
    </row>
    <row r="1464" spans="1:19" outlineLevel="1" x14ac:dyDescent="0.2">
      <c r="A1464" t="s">
        <v>4827</v>
      </c>
      <c r="B1464" t="s">
        <v>4773</v>
      </c>
      <c r="C1464" s="15" t="s">
        <v>39</v>
      </c>
      <c r="D1464" s="15" t="s">
        <v>3007</v>
      </c>
      <c r="E1464" t="s">
        <v>3008</v>
      </c>
      <c r="F1464" s="15" t="s">
        <v>3777</v>
      </c>
      <c r="G1464" s="15" t="s">
        <v>3008</v>
      </c>
      <c r="H1464" s="15" t="s">
        <v>1378</v>
      </c>
      <c r="I1464" s="15" t="s">
        <v>1</v>
      </c>
      <c r="J1464" t="s">
        <v>3160</v>
      </c>
      <c r="K1464" t="s">
        <v>3193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t="s">
        <v>3160</v>
      </c>
      <c r="S1464" t="s">
        <v>3348</v>
      </c>
    </row>
    <row r="1465" spans="1:19" outlineLevel="1" collapsed="1" x14ac:dyDescent="0.2">
      <c r="A1465" t="s">
        <v>4828</v>
      </c>
      <c r="B1465" t="s">
        <v>4774</v>
      </c>
      <c r="C1465" s="15" t="s">
        <v>40</v>
      </c>
      <c r="D1465" s="15" t="s">
        <v>3007</v>
      </c>
      <c r="E1465" t="s">
        <v>3008</v>
      </c>
      <c r="F1465" s="15" t="s">
        <v>3777</v>
      </c>
      <c r="G1465" s="15" t="s">
        <v>3008</v>
      </c>
      <c r="H1465" s="15" t="s">
        <v>1378</v>
      </c>
      <c r="I1465" t="s">
        <v>3160</v>
      </c>
      <c r="J1465" t="s">
        <v>3160</v>
      </c>
      <c r="K1465" t="s">
        <v>3160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s="23" t="s">
        <v>4633</v>
      </c>
      <c r="S1465" t="s">
        <v>3348</v>
      </c>
    </row>
    <row r="1466" spans="1:19" outlineLevel="1" x14ac:dyDescent="0.2">
      <c r="A1466" t="s">
        <v>4828</v>
      </c>
      <c r="B1466" t="s">
        <v>4774</v>
      </c>
      <c r="C1466" s="15" t="s">
        <v>40</v>
      </c>
      <c r="D1466" s="15" t="s">
        <v>3007</v>
      </c>
      <c r="E1466" t="s">
        <v>3008</v>
      </c>
      <c r="F1466" s="15" t="s">
        <v>3777</v>
      </c>
      <c r="G1466" s="15" t="s">
        <v>3008</v>
      </c>
      <c r="H1466" s="15" t="s">
        <v>1378</v>
      </c>
      <c r="I1466" t="s">
        <v>1</v>
      </c>
      <c r="J1466" t="s">
        <v>3160</v>
      </c>
      <c r="K1466" t="s">
        <v>3193</v>
      </c>
      <c r="L1466" t="s">
        <v>3160</v>
      </c>
      <c r="M1466" t="s">
        <v>3160</v>
      </c>
      <c r="N1466" t="s">
        <v>3156</v>
      </c>
      <c r="O1466" t="s">
        <v>3160</v>
      </c>
      <c r="P1466" t="s">
        <v>3116</v>
      </c>
      <c r="Q1466" t="s">
        <v>3188</v>
      </c>
      <c r="R1466" t="s">
        <v>3160</v>
      </c>
      <c r="S1466" t="s">
        <v>3189</v>
      </c>
    </row>
    <row r="1467" spans="1:19" outlineLevel="1" x14ac:dyDescent="0.2">
      <c r="A1467" t="s">
        <v>4828</v>
      </c>
      <c r="B1467" t="s">
        <v>4774</v>
      </c>
      <c r="C1467" s="15" t="s">
        <v>40</v>
      </c>
      <c r="D1467" s="15" t="s">
        <v>3007</v>
      </c>
      <c r="E1467" t="s">
        <v>3008</v>
      </c>
      <c r="F1467" s="15" t="s">
        <v>3777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4829</v>
      </c>
      <c r="B1468" t="s">
        <v>4775</v>
      </c>
      <c r="C1468" s="15" t="s">
        <v>41</v>
      </c>
      <c r="D1468" s="15" t="s">
        <v>3007</v>
      </c>
      <c r="E1468" t="s">
        <v>3008</v>
      </c>
      <c r="F1468" s="15" t="s">
        <v>3777</v>
      </c>
      <c r="G1468" s="15" t="s">
        <v>3008</v>
      </c>
      <c r="H1468" s="15" t="s">
        <v>1378</v>
      </c>
      <c r="I1468" t="s">
        <v>3160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4633</v>
      </c>
      <c r="S1468" t="s">
        <v>3348</v>
      </c>
    </row>
    <row r="1469" spans="1:19" outlineLevel="1" x14ac:dyDescent="0.2">
      <c r="A1469" t="s">
        <v>4829</v>
      </c>
      <c r="B1469" t="s">
        <v>4775</v>
      </c>
      <c r="C1469" s="15" t="s">
        <v>41</v>
      </c>
      <c r="D1469" s="15" t="s">
        <v>3007</v>
      </c>
      <c r="E1469" t="s">
        <v>3008</v>
      </c>
      <c r="F1469" s="15" t="s">
        <v>3777</v>
      </c>
      <c r="G1469" s="15" t="s">
        <v>3008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3160</v>
      </c>
      <c r="N1469" t="s">
        <v>3156</v>
      </c>
      <c r="O1469" t="s">
        <v>3160</v>
      </c>
      <c r="P1469" t="s">
        <v>3116</v>
      </c>
      <c r="Q1469" t="s">
        <v>3188</v>
      </c>
      <c r="R1469" t="s">
        <v>3160</v>
      </c>
      <c r="S1469" t="s">
        <v>3189</v>
      </c>
    </row>
    <row r="1470" spans="1:19" outlineLevel="1" x14ac:dyDescent="0.2">
      <c r="A1470" t="s">
        <v>4829</v>
      </c>
      <c r="B1470" t="s">
        <v>4775</v>
      </c>
      <c r="C1470" s="15" t="s">
        <v>41</v>
      </c>
      <c r="D1470" s="15" t="s">
        <v>3007</v>
      </c>
      <c r="E1470" t="s">
        <v>3008</v>
      </c>
      <c r="F1470" s="15" t="s">
        <v>3777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collapsed="1" x14ac:dyDescent="0.2">
      <c r="A1471" t="s">
        <v>4830</v>
      </c>
      <c r="B1471" t="s">
        <v>4776</v>
      </c>
      <c r="C1471" s="15" t="s">
        <v>42</v>
      </c>
      <c r="D1471" s="15" t="s">
        <v>3007</v>
      </c>
      <c r="E1471" t="s">
        <v>3008</v>
      </c>
      <c r="F1471" s="15" t="s">
        <v>3777</v>
      </c>
      <c r="G1471" s="15" t="s">
        <v>3008</v>
      </c>
      <c r="H1471" s="15" t="s">
        <v>1378</v>
      </c>
      <c r="I1471" t="s">
        <v>3160</v>
      </c>
      <c r="J1471" t="s">
        <v>3160</v>
      </c>
      <c r="K1471" t="s">
        <v>3160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s="23" t="s">
        <v>4633</v>
      </c>
      <c r="S1471" t="s">
        <v>3348</v>
      </c>
    </row>
    <row r="1472" spans="1:19" outlineLevel="1" x14ac:dyDescent="0.2">
      <c r="A1472" t="s">
        <v>4830</v>
      </c>
      <c r="B1472" t="s">
        <v>4776</v>
      </c>
      <c r="C1472" s="15" t="s">
        <v>42</v>
      </c>
      <c r="D1472" s="15" t="s">
        <v>3007</v>
      </c>
      <c r="E1472" t="s">
        <v>3008</v>
      </c>
      <c r="F1472" s="15" t="s">
        <v>3777</v>
      </c>
      <c r="G1472" s="15" t="s">
        <v>3008</v>
      </c>
      <c r="H1472" s="15" t="s">
        <v>1378</v>
      </c>
      <c r="I1472" t="s">
        <v>1</v>
      </c>
      <c r="J1472" t="s">
        <v>3160</v>
      </c>
      <c r="K1472" t="s">
        <v>3193</v>
      </c>
      <c r="L1472" t="s">
        <v>3160</v>
      </c>
      <c r="M1472" t="s">
        <v>3160</v>
      </c>
      <c r="N1472" t="s">
        <v>3156</v>
      </c>
      <c r="O1472" t="s">
        <v>3160</v>
      </c>
      <c r="P1472" t="s">
        <v>3116</v>
      </c>
      <c r="Q1472" t="s">
        <v>3188</v>
      </c>
      <c r="R1472" t="s">
        <v>3160</v>
      </c>
      <c r="S1472" t="s">
        <v>3189</v>
      </c>
    </row>
    <row r="1473" spans="1:19" outlineLevel="1" x14ac:dyDescent="0.2">
      <c r="A1473" t="s">
        <v>4830</v>
      </c>
      <c r="B1473" t="s">
        <v>4776</v>
      </c>
      <c r="C1473" s="15" t="s">
        <v>42</v>
      </c>
      <c r="D1473" s="15" t="s">
        <v>3007</v>
      </c>
      <c r="E1473" t="s">
        <v>3008</v>
      </c>
      <c r="F1473" s="15" t="s">
        <v>3777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4831</v>
      </c>
      <c r="B1474" t="s">
        <v>4777</v>
      </c>
      <c r="C1474" s="15" t="s">
        <v>43</v>
      </c>
      <c r="D1474" s="15" t="s">
        <v>3007</v>
      </c>
      <c r="E1474" t="s">
        <v>3008</v>
      </c>
      <c r="F1474" s="15" t="s">
        <v>3777</v>
      </c>
      <c r="G1474" s="15" t="s">
        <v>3008</v>
      </c>
      <c r="H1474" s="15" t="s">
        <v>1378</v>
      </c>
      <c r="I1474" t="s">
        <v>3160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4633</v>
      </c>
      <c r="S1474" t="s">
        <v>3348</v>
      </c>
    </row>
    <row r="1475" spans="1:19" outlineLevel="1" x14ac:dyDescent="0.2">
      <c r="A1475" t="s">
        <v>4831</v>
      </c>
      <c r="B1475" t="s">
        <v>4777</v>
      </c>
      <c r="C1475" s="15" t="s">
        <v>43</v>
      </c>
      <c r="D1475" s="15" t="s">
        <v>3007</v>
      </c>
      <c r="E1475" t="s">
        <v>3008</v>
      </c>
      <c r="F1475" s="15" t="s">
        <v>3777</v>
      </c>
      <c r="G1475" s="15" t="s">
        <v>3008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3160</v>
      </c>
      <c r="N1475" t="s">
        <v>3156</v>
      </c>
      <c r="O1475" t="s">
        <v>3160</v>
      </c>
      <c r="P1475" t="s">
        <v>3116</v>
      </c>
      <c r="Q1475" t="s">
        <v>3188</v>
      </c>
      <c r="R1475" t="s">
        <v>3160</v>
      </c>
      <c r="S1475" t="s">
        <v>3189</v>
      </c>
    </row>
    <row r="1476" spans="1:19" outlineLevel="1" x14ac:dyDescent="0.2">
      <c r="A1476" t="s">
        <v>4831</v>
      </c>
      <c r="B1476" t="s">
        <v>4777</v>
      </c>
      <c r="C1476" s="15" t="s">
        <v>43</v>
      </c>
      <c r="D1476" s="15" t="s">
        <v>3007</v>
      </c>
      <c r="E1476" t="s">
        <v>3008</v>
      </c>
      <c r="F1476" s="15" t="s">
        <v>3777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4833</v>
      </c>
      <c r="B1477" t="s">
        <v>4840</v>
      </c>
      <c r="C1477" s="15" t="s">
        <v>3775</v>
      </c>
      <c r="D1477" s="15" t="s">
        <v>3007</v>
      </c>
      <c r="E1477" t="s">
        <v>3008</v>
      </c>
      <c r="F1477" s="15" t="s">
        <v>3777</v>
      </c>
      <c r="G1477" s="15" t="s">
        <v>3008</v>
      </c>
      <c r="H1477" s="15" t="s">
        <v>1378</v>
      </c>
      <c r="I1477" s="15" t="s">
        <v>3160</v>
      </c>
      <c r="J1477" t="s">
        <v>3160</v>
      </c>
      <c r="K1477" t="s">
        <v>3160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s="23" t="s">
        <v>4633</v>
      </c>
      <c r="S1477" t="s">
        <v>3348</v>
      </c>
    </row>
    <row r="1478" spans="1:19" outlineLevel="1" x14ac:dyDescent="0.2">
      <c r="A1478" t="s">
        <v>4833</v>
      </c>
      <c r="B1478" t="s">
        <v>4840</v>
      </c>
      <c r="C1478" s="15" t="s">
        <v>3775</v>
      </c>
      <c r="D1478" s="15" t="s">
        <v>3007</v>
      </c>
      <c r="E1478" t="s">
        <v>3008</v>
      </c>
      <c r="F1478" s="15" t="s">
        <v>3777</v>
      </c>
      <c r="G1478" s="15" t="s">
        <v>3008</v>
      </c>
      <c r="H1478" s="15" t="s">
        <v>1378</v>
      </c>
      <c r="I1478" s="15" t="s">
        <v>1</v>
      </c>
      <c r="J1478" t="s">
        <v>3160</v>
      </c>
      <c r="K1478" t="s">
        <v>3193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4833</v>
      </c>
      <c r="B1479" t="s">
        <v>4840</v>
      </c>
      <c r="C1479" s="15" t="s">
        <v>3775</v>
      </c>
      <c r="D1479" s="15" t="s">
        <v>3007</v>
      </c>
      <c r="E1479" t="s">
        <v>3008</v>
      </c>
      <c r="F1479" s="15" t="s">
        <v>3777</v>
      </c>
      <c r="G1479" s="15" t="s">
        <v>3008</v>
      </c>
      <c r="H1479" s="15" t="s">
        <v>1378</v>
      </c>
      <c r="I1479" s="15" t="s">
        <v>1363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3347</v>
      </c>
    </row>
    <row r="1480" spans="1:19" outlineLevel="1" x14ac:dyDescent="0.2">
      <c r="A1480" t="s">
        <v>4841</v>
      </c>
      <c r="B1480" t="s">
        <v>4846</v>
      </c>
      <c r="C1480" s="15" t="s">
        <v>39</v>
      </c>
      <c r="D1480" s="15" t="s">
        <v>3007</v>
      </c>
      <c r="E1480" t="s">
        <v>3008</v>
      </c>
      <c r="F1480" s="15" t="s">
        <v>3777</v>
      </c>
      <c r="G1480" s="15" t="s">
        <v>3008</v>
      </c>
      <c r="H1480" s="15" t="s">
        <v>1378</v>
      </c>
      <c r="I1480" s="15" t="s">
        <v>3160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s="23" t="s">
        <v>4633</v>
      </c>
      <c r="S1480" t="s">
        <v>3348</v>
      </c>
    </row>
    <row r="1481" spans="1:19" outlineLevel="1" x14ac:dyDescent="0.2">
      <c r="A1481" t="s">
        <v>4841</v>
      </c>
      <c r="B1481" t="s">
        <v>4846</v>
      </c>
      <c r="C1481" s="15" t="s">
        <v>39</v>
      </c>
      <c r="D1481" s="15" t="s">
        <v>3007</v>
      </c>
      <c r="E1481" t="s">
        <v>3008</v>
      </c>
      <c r="F1481" s="15" t="s">
        <v>3777</v>
      </c>
      <c r="G1481" s="15" t="s">
        <v>3008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x14ac:dyDescent="0.2">
      <c r="A1482" t="s">
        <v>4841</v>
      </c>
      <c r="B1482" t="s">
        <v>4846</v>
      </c>
      <c r="C1482" s="15" t="s">
        <v>39</v>
      </c>
      <c r="D1482" s="15" t="s">
        <v>3007</v>
      </c>
      <c r="E1482" t="s">
        <v>3008</v>
      </c>
      <c r="F1482" s="15" t="s">
        <v>3777</v>
      </c>
      <c r="G1482" s="15" t="s">
        <v>3008</v>
      </c>
      <c r="H1482" s="15" t="s">
        <v>1378</v>
      </c>
      <c r="I1482" s="15" t="s">
        <v>1363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3347</v>
      </c>
    </row>
    <row r="1483" spans="1:19" outlineLevel="1" x14ac:dyDescent="0.2">
      <c r="A1483" t="s">
        <v>4842</v>
      </c>
      <c r="B1483" t="s">
        <v>4847</v>
      </c>
      <c r="C1483" s="15" t="s">
        <v>40</v>
      </c>
      <c r="D1483" s="15" t="s">
        <v>3007</v>
      </c>
      <c r="E1483" t="s">
        <v>3008</v>
      </c>
      <c r="F1483" s="15" t="s">
        <v>3777</v>
      </c>
      <c r="G1483" s="15" t="s">
        <v>3008</v>
      </c>
      <c r="H1483" s="15" t="s">
        <v>1378</v>
      </c>
      <c r="I1483" s="15" t="s">
        <v>3160</v>
      </c>
      <c r="J1483" t="s">
        <v>3160</v>
      </c>
      <c r="K1483" t="s">
        <v>3160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s="23" t="s">
        <v>4633</v>
      </c>
      <c r="S1483" t="s">
        <v>3348</v>
      </c>
    </row>
    <row r="1484" spans="1:19" outlineLevel="1" x14ac:dyDescent="0.2">
      <c r="A1484" t="s">
        <v>4842</v>
      </c>
      <c r="B1484" t="s">
        <v>4847</v>
      </c>
      <c r="C1484" s="15" t="s">
        <v>40</v>
      </c>
      <c r="D1484" s="15" t="s">
        <v>3007</v>
      </c>
      <c r="E1484" t="s">
        <v>3008</v>
      </c>
      <c r="F1484" s="15" t="s">
        <v>3777</v>
      </c>
      <c r="G1484" s="15" t="s">
        <v>3008</v>
      </c>
      <c r="H1484" s="15" t="s">
        <v>1378</v>
      </c>
      <c r="I1484" s="15" t="s">
        <v>1</v>
      </c>
      <c r="J1484" t="s">
        <v>3160</v>
      </c>
      <c r="K1484" t="s">
        <v>3193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4842</v>
      </c>
      <c r="B1485" t="s">
        <v>4847</v>
      </c>
      <c r="C1485" s="15" t="s">
        <v>40</v>
      </c>
      <c r="D1485" s="15" t="s">
        <v>3007</v>
      </c>
      <c r="E1485" t="s">
        <v>3008</v>
      </c>
      <c r="F1485" s="15" t="s">
        <v>3777</v>
      </c>
      <c r="G1485" s="15" t="s">
        <v>3008</v>
      </c>
      <c r="H1485" s="15" t="s">
        <v>1378</v>
      </c>
      <c r="I1485" s="15" t="s">
        <v>1363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3347</v>
      </c>
    </row>
    <row r="1486" spans="1:19" outlineLevel="1" x14ac:dyDescent="0.2">
      <c r="A1486" t="s">
        <v>4843</v>
      </c>
      <c r="B1486" t="s">
        <v>4848</v>
      </c>
      <c r="C1486" s="15" t="s">
        <v>41</v>
      </c>
      <c r="D1486" s="15" t="s">
        <v>3007</v>
      </c>
      <c r="E1486" t="s">
        <v>3008</v>
      </c>
      <c r="F1486" s="15" t="s">
        <v>3777</v>
      </c>
      <c r="G1486" s="15" t="s">
        <v>3008</v>
      </c>
      <c r="H1486" s="15" t="s">
        <v>1378</v>
      </c>
      <c r="I1486" s="15" t="s">
        <v>3160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s="23" t="s">
        <v>4633</v>
      </c>
      <c r="S1486" t="s">
        <v>3348</v>
      </c>
    </row>
    <row r="1487" spans="1:19" outlineLevel="1" x14ac:dyDescent="0.2">
      <c r="A1487" t="s">
        <v>4843</v>
      </c>
      <c r="B1487" t="s">
        <v>4848</v>
      </c>
      <c r="C1487" s="15" t="s">
        <v>41</v>
      </c>
      <c r="D1487" s="15" t="s">
        <v>3007</v>
      </c>
      <c r="E1487" t="s">
        <v>3008</v>
      </c>
      <c r="F1487" s="15" t="s">
        <v>3777</v>
      </c>
      <c r="G1487" s="15" t="s">
        <v>3008</v>
      </c>
      <c r="H1487" s="15" t="s">
        <v>1378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outlineLevel="1" x14ac:dyDescent="0.2">
      <c r="A1488" t="s">
        <v>4843</v>
      </c>
      <c r="B1488" t="s">
        <v>4848</v>
      </c>
      <c r="C1488" s="15" t="s">
        <v>41</v>
      </c>
      <c r="D1488" s="15" t="s">
        <v>3007</v>
      </c>
      <c r="E1488" t="s">
        <v>3008</v>
      </c>
      <c r="F1488" s="15" t="s">
        <v>3777</v>
      </c>
      <c r="G1488" s="15" t="s">
        <v>3008</v>
      </c>
      <c r="H1488" s="15" t="s">
        <v>1378</v>
      </c>
      <c r="I1488" s="15" t="s">
        <v>1363</v>
      </c>
      <c r="J1488" t="s">
        <v>3160</v>
      </c>
      <c r="K1488" t="s">
        <v>3193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3347</v>
      </c>
    </row>
    <row r="1489" spans="1:19" outlineLevel="1" x14ac:dyDescent="0.2">
      <c r="A1489" t="s">
        <v>4844</v>
      </c>
      <c r="B1489" t="s">
        <v>4849</v>
      </c>
      <c r="C1489" s="15" t="s">
        <v>42</v>
      </c>
      <c r="D1489" s="15" t="s">
        <v>3007</v>
      </c>
      <c r="E1489" t="s">
        <v>3008</v>
      </c>
      <c r="F1489" s="15" t="s">
        <v>3777</v>
      </c>
      <c r="G1489" s="15" t="s">
        <v>3008</v>
      </c>
      <c r="H1489" s="15" t="s">
        <v>1378</v>
      </c>
      <c r="I1489" s="15" t="s">
        <v>3160</v>
      </c>
      <c r="J1489" t="s">
        <v>3160</v>
      </c>
      <c r="K1489" t="s">
        <v>3160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s="23" t="s">
        <v>4633</v>
      </c>
      <c r="S1489" t="s">
        <v>3348</v>
      </c>
    </row>
    <row r="1490" spans="1:19" outlineLevel="1" x14ac:dyDescent="0.2">
      <c r="A1490" t="s">
        <v>4844</v>
      </c>
      <c r="B1490" t="s">
        <v>4849</v>
      </c>
      <c r="C1490" s="15" t="s">
        <v>42</v>
      </c>
      <c r="D1490" s="15" t="s">
        <v>3007</v>
      </c>
      <c r="E1490" t="s">
        <v>3008</v>
      </c>
      <c r="F1490" s="15" t="s">
        <v>3777</v>
      </c>
      <c r="G1490" s="15" t="s">
        <v>3008</v>
      </c>
      <c r="H1490" s="15" t="s">
        <v>1378</v>
      </c>
      <c r="I1490" s="15" t="s">
        <v>1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4844</v>
      </c>
      <c r="B1491" t="s">
        <v>4849</v>
      </c>
      <c r="C1491" s="15" t="s">
        <v>42</v>
      </c>
      <c r="D1491" s="15" t="s">
        <v>3007</v>
      </c>
      <c r="E1491" t="s">
        <v>3008</v>
      </c>
      <c r="F1491" s="15" t="s">
        <v>3777</v>
      </c>
      <c r="G1491" s="15" t="s">
        <v>3008</v>
      </c>
      <c r="H1491" s="15" t="s">
        <v>1378</v>
      </c>
      <c r="I1491" s="15" t="s">
        <v>1363</v>
      </c>
      <c r="J1491" t="s">
        <v>3160</v>
      </c>
      <c r="K1491" t="s">
        <v>3193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t="s">
        <v>3160</v>
      </c>
      <c r="S1491" t="s">
        <v>3347</v>
      </c>
    </row>
    <row r="1492" spans="1:19" outlineLevel="1" x14ac:dyDescent="0.2">
      <c r="A1492" t="s">
        <v>4845</v>
      </c>
      <c r="B1492" t="s">
        <v>4850</v>
      </c>
      <c r="C1492" s="15" t="s">
        <v>43</v>
      </c>
      <c r="D1492" s="15" t="s">
        <v>3007</v>
      </c>
      <c r="E1492" t="s">
        <v>3008</v>
      </c>
      <c r="F1492" s="15" t="s">
        <v>3777</v>
      </c>
      <c r="G1492" s="15" t="s">
        <v>3008</v>
      </c>
      <c r="H1492" s="15" t="s">
        <v>1378</v>
      </c>
      <c r="I1492" s="15" t="s">
        <v>3160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s="23" t="s">
        <v>4633</v>
      </c>
      <c r="S1492" t="s">
        <v>3348</v>
      </c>
    </row>
    <row r="1493" spans="1:19" outlineLevel="1" x14ac:dyDescent="0.2">
      <c r="A1493" t="s">
        <v>4845</v>
      </c>
      <c r="B1493" t="s">
        <v>4850</v>
      </c>
      <c r="C1493" s="15" t="s">
        <v>43</v>
      </c>
      <c r="D1493" s="15" t="s">
        <v>3007</v>
      </c>
      <c r="E1493" t="s">
        <v>3008</v>
      </c>
      <c r="F1493" s="15" t="s">
        <v>3777</v>
      </c>
      <c r="G1493" s="15" t="s">
        <v>3008</v>
      </c>
      <c r="H1493" s="15" t="s">
        <v>1378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4845</v>
      </c>
      <c r="B1494" t="s">
        <v>4850</v>
      </c>
      <c r="C1494" s="15" t="s">
        <v>43</v>
      </c>
      <c r="D1494" s="15" t="s">
        <v>3007</v>
      </c>
      <c r="E1494" t="s">
        <v>3008</v>
      </c>
      <c r="F1494" s="15" t="s">
        <v>3777</v>
      </c>
      <c r="G1494" s="15" t="s">
        <v>3008</v>
      </c>
      <c r="H1494" s="15" t="s">
        <v>1378</v>
      </c>
      <c r="I1494" s="15" t="s">
        <v>1363</v>
      </c>
      <c r="J1494" t="s">
        <v>3160</v>
      </c>
      <c r="K1494" t="s">
        <v>3193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t="s">
        <v>3160</v>
      </c>
      <c r="S1494" t="s">
        <v>3347</v>
      </c>
    </row>
    <row r="1495" spans="1:19" outlineLevel="1" collapsed="1" x14ac:dyDescent="0.2">
      <c r="A1495" t="s">
        <v>4832</v>
      </c>
      <c r="B1495" t="s">
        <v>4778</v>
      </c>
      <c r="C1495" s="15" t="s">
        <v>3775</v>
      </c>
      <c r="D1495" t="s">
        <v>3019</v>
      </c>
      <c r="E1495" s="5" t="s">
        <v>3021</v>
      </c>
      <c r="F1495" s="15" t="s">
        <v>3404</v>
      </c>
      <c r="G1495" s="15" t="s">
        <v>6361</v>
      </c>
      <c r="H1495" s="15" t="s">
        <v>1378</v>
      </c>
      <c r="I1495" t="s">
        <v>3160</v>
      </c>
      <c r="J1495" t="s">
        <v>3160</v>
      </c>
      <c r="K1495" t="s">
        <v>3160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s="23" t="s">
        <v>4633</v>
      </c>
      <c r="S1495" t="s">
        <v>3348</v>
      </c>
    </row>
    <row r="1496" spans="1:19" outlineLevel="1" x14ac:dyDescent="0.2">
      <c r="A1496" t="s">
        <v>4832</v>
      </c>
      <c r="B1496" t="s">
        <v>4778</v>
      </c>
      <c r="C1496" s="15" t="s">
        <v>3775</v>
      </c>
      <c r="D1496" t="s">
        <v>3019</v>
      </c>
      <c r="E1496" s="5" t="s">
        <v>3021</v>
      </c>
      <c r="F1496" s="15" t="s">
        <v>3404</v>
      </c>
      <c r="G1496" s="15" t="s">
        <v>6361</v>
      </c>
      <c r="H1496" s="15" t="s">
        <v>1378</v>
      </c>
      <c r="I1496" t="s">
        <v>1</v>
      </c>
      <c r="J1496" t="s">
        <v>3160</v>
      </c>
      <c r="K1496" t="s">
        <v>3193</v>
      </c>
      <c r="L1496" t="s">
        <v>3160</v>
      </c>
      <c r="M1496" t="s">
        <v>3160</v>
      </c>
      <c r="N1496" t="s">
        <v>3156</v>
      </c>
      <c r="O1496" t="s">
        <v>3160</v>
      </c>
      <c r="P1496" t="s">
        <v>3116</v>
      </c>
      <c r="Q1496" t="s">
        <v>3188</v>
      </c>
      <c r="R1496" t="s">
        <v>3160</v>
      </c>
      <c r="S1496" t="s">
        <v>3189</v>
      </c>
    </row>
    <row r="1497" spans="1:19" outlineLevel="1" x14ac:dyDescent="0.2">
      <c r="A1497" t="s">
        <v>4832</v>
      </c>
      <c r="B1497" t="s">
        <v>4778</v>
      </c>
      <c r="C1497" s="15" t="s">
        <v>3775</v>
      </c>
      <c r="D1497" t="s">
        <v>3019</v>
      </c>
      <c r="E1497" s="5" t="s">
        <v>3021</v>
      </c>
      <c r="F1497" s="15" t="s">
        <v>3404</v>
      </c>
      <c r="G1497" s="15" t="s">
        <v>6361</v>
      </c>
      <c r="H1497" s="15" t="s">
        <v>1378</v>
      </c>
      <c r="I1497" s="15" t="s">
        <v>1</v>
      </c>
      <c r="J1497" t="s">
        <v>3160</v>
      </c>
      <c r="K1497" t="s">
        <v>3193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t="s">
        <v>3160</v>
      </c>
      <c r="S1497" t="s">
        <v>3348</v>
      </c>
    </row>
    <row r="1498" spans="1:19" outlineLevel="1" collapsed="1" x14ac:dyDescent="0.2">
      <c r="A1498" t="s">
        <v>4940</v>
      </c>
      <c r="B1498" t="s">
        <v>4779</v>
      </c>
      <c r="C1498" s="15" t="s">
        <v>39</v>
      </c>
      <c r="D1498" t="s">
        <v>3019</v>
      </c>
      <c r="E1498" s="5" t="s">
        <v>3021</v>
      </c>
      <c r="F1498" s="15" t="s">
        <v>3404</v>
      </c>
      <c r="G1498" s="15" t="s">
        <v>6361</v>
      </c>
      <c r="H1498" s="15" t="s">
        <v>1378</v>
      </c>
      <c r="I1498" t="s">
        <v>3160</v>
      </c>
      <c r="J1498" t="s">
        <v>3160</v>
      </c>
      <c r="K1498" t="s">
        <v>3160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s="23" t="s">
        <v>4633</v>
      </c>
      <c r="S1498" t="s">
        <v>3348</v>
      </c>
    </row>
    <row r="1499" spans="1:19" outlineLevel="1" x14ac:dyDescent="0.2">
      <c r="A1499" t="s">
        <v>4940</v>
      </c>
      <c r="B1499" t="s">
        <v>4779</v>
      </c>
      <c r="C1499" s="15" t="s">
        <v>39</v>
      </c>
      <c r="D1499" t="s">
        <v>3019</v>
      </c>
      <c r="E1499" s="5" t="s">
        <v>3021</v>
      </c>
      <c r="F1499" s="15" t="s">
        <v>3404</v>
      </c>
      <c r="G1499" s="15" t="s">
        <v>6361</v>
      </c>
      <c r="H1499" s="15" t="s">
        <v>1378</v>
      </c>
      <c r="I1499" t="s">
        <v>1</v>
      </c>
      <c r="J1499" t="s">
        <v>3160</v>
      </c>
      <c r="K1499" t="s">
        <v>3193</v>
      </c>
      <c r="L1499" t="s">
        <v>3160</v>
      </c>
      <c r="M1499" t="s">
        <v>3160</v>
      </c>
      <c r="N1499" t="s">
        <v>3156</v>
      </c>
      <c r="O1499" t="s">
        <v>3160</v>
      </c>
      <c r="P1499" t="s">
        <v>3116</v>
      </c>
      <c r="Q1499" t="s">
        <v>3188</v>
      </c>
      <c r="R1499" t="s">
        <v>3160</v>
      </c>
      <c r="S1499" t="s">
        <v>3189</v>
      </c>
    </row>
    <row r="1500" spans="1:19" outlineLevel="1" x14ac:dyDescent="0.2">
      <c r="A1500" t="s">
        <v>4940</v>
      </c>
      <c r="B1500" t="s">
        <v>4779</v>
      </c>
      <c r="C1500" s="15" t="s">
        <v>39</v>
      </c>
      <c r="D1500" t="s">
        <v>3019</v>
      </c>
      <c r="E1500" s="5" t="s">
        <v>3021</v>
      </c>
      <c r="F1500" s="15" t="s">
        <v>3404</v>
      </c>
      <c r="G1500" s="15" t="s">
        <v>6361</v>
      </c>
      <c r="H1500" s="15" t="s">
        <v>1378</v>
      </c>
      <c r="I1500" s="15" t="s">
        <v>1</v>
      </c>
      <c r="J1500" t="s">
        <v>3160</v>
      </c>
      <c r="K1500" t="s">
        <v>3193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outlineLevel="1" collapsed="1" x14ac:dyDescent="0.2">
      <c r="A1501" t="s">
        <v>4941</v>
      </c>
      <c r="B1501" t="s">
        <v>4780</v>
      </c>
      <c r="C1501" s="15" t="s">
        <v>40</v>
      </c>
      <c r="D1501" t="s">
        <v>3019</v>
      </c>
      <c r="E1501" s="5" t="s">
        <v>3021</v>
      </c>
      <c r="F1501" s="15" t="s">
        <v>3404</v>
      </c>
      <c r="G1501" s="15" t="s">
        <v>6361</v>
      </c>
      <c r="H1501" s="15" t="s">
        <v>1378</v>
      </c>
      <c r="I1501" t="s">
        <v>3160</v>
      </c>
      <c r="J1501" t="s">
        <v>3160</v>
      </c>
      <c r="K1501" t="s">
        <v>3160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s="23" t="s">
        <v>4633</v>
      </c>
      <c r="S1501" t="s">
        <v>3348</v>
      </c>
    </row>
    <row r="1502" spans="1:19" outlineLevel="1" x14ac:dyDescent="0.2">
      <c r="A1502" t="s">
        <v>4941</v>
      </c>
      <c r="B1502" t="s">
        <v>4780</v>
      </c>
      <c r="C1502" s="15" t="s">
        <v>40</v>
      </c>
      <c r="D1502" t="s">
        <v>3019</v>
      </c>
      <c r="E1502" s="5" t="s">
        <v>3021</v>
      </c>
      <c r="F1502" s="15" t="s">
        <v>3404</v>
      </c>
      <c r="G1502" s="15" t="s">
        <v>6361</v>
      </c>
      <c r="H1502" s="15" t="s">
        <v>1378</v>
      </c>
      <c r="I1502" t="s">
        <v>1</v>
      </c>
      <c r="J1502" t="s">
        <v>3160</v>
      </c>
      <c r="K1502" t="s">
        <v>3193</v>
      </c>
      <c r="L1502" t="s">
        <v>3160</v>
      </c>
      <c r="M1502" t="s">
        <v>3160</v>
      </c>
      <c r="N1502" t="s">
        <v>3156</v>
      </c>
      <c r="O1502" t="s">
        <v>3160</v>
      </c>
      <c r="P1502" t="s">
        <v>3116</v>
      </c>
      <c r="Q1502" t="s">
        <v>3188</v>
      </c>
      <c r="R1502" t="s">
        <v>3160</v>
      </c>
      <c r="S1502" t="s">
        <v>3189</v>
      </c>
    </row>
    <row r="1503" spans="1:19" outlineLevel="1" x14ac:dyDescent="0.2">
      <c r="A1503" t="s">
        <v>4941</v>
      </c>
      <c r="B1503" t="s">
        <v>4780</v>
      </c>
      <c r="C1503" s="15" t="s">
        <v>40</v>
      </c>
      <c r="D1503" t="s">
        <v>3019</v>
      </c>
      <c r="E1503" s="5" t="s">
        <v>3021</v>
      </c>
      <c r="F1503" s="15" t="s">
        <v>3404</v>
      </c>
      <c r="G1503" s="15" t="s">
        <v>6361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collapsed="1" x14ac:dyDescent="0.2">
      <c r="A1504" t="s">
        <v>4942</v>
      </c>
      <c r="B1504" t="s">
        <v>4781</v>
      </c>
      <c r="C1504" s="15" t="s">
        <v>41</v>
      </c>
      <c r="D1504" t="s">
        <v>3019</v>
      </c>
      <c r="E1504" s="5" t="s">
        <v>3021</v>
      </c>
      <c r="F1504" s="15" t="s">
        <v>3404</v>
      </c>
      <c r="G1504" s="15" t="s">
        <v>6361</v>
      </c>
      <c r="H1504" s="15" t="s">
        <v>1378</v>
      </c>
      <c r="I1504" t="s">
        <v>3160</v>
      </c>
      <c r="J1504" t="s">
        <v>3160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s="23" t="s">
        <v>4633</v>
      </c>
      <c r="S1504" t="s">
        <v>3348</v>
      </c>
    </row>
    <row r="1505" spans="1:19" outlineLevel="1" x14ac:dyDescent="0.2">
      <c r="A1505" t="s">
        <v>4942</v>
      </c>
      <c r="B1505" t="s">
        <v>4781</v>
      </c>
      <c r="C1505" s="15" t="s">
        <v>41</v>
      </c>
      <c r="D1505" t="s">
        <v>3019</v>
      </c>
      <c r="E1505" s="5" t="s">
        <v>3021</v>
      </c>
      <c r="F1505" s="15" t="s">
        <v>3404</v>
      </c>
      <c r="G1505" s="15" t="s">
        <v>6361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outlineLevel="1" x14ac:dyDescent="0.2">
      <c r="A1506" t="s">
        <v>4942</v>
      </c>
      <c r="B1506" t="s">
        <v>4781</v>
      </c>
      <c r="C1506" s="15" t="s">
        <v>41</v>
      </c>
      <c r="D1506" t="s">
        <v>3019</v>
      </c>
      <c r="E1506" s="5" t="s">
        <v>3021</v>
      </c>
      <c r="F1506" s="15" t="s">
        <v>3404</v>
      </c>
      <c r="G1506" s="15" t="s">
        <v>6361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collapsed="1" x14ac:dyDescent="0.2">
      <c r="A1507" t="s">
        <v>4943</v>
      </c>
      <c r="B1507" t="s">
        <v>4782</v>
      </c>
      <c r="C1507" s="15" t="s">
        <v>42</v>
      </c>
      <c r="D1507" t="s">
        <v>3019</v>
      </c>
      <c r="E1507" s="5" t="s">
        <v>3021</v>
      </c>
      <c r="F1507" s="15" t="s">
        <v>3404</v>
      </c>
      <c r="G1507" s="15" t="s">
        <v>6361</v>
      </c>
      <c r="H1507" s="15" t="s">
        <v>1378</v>
      </c>
      <c r="I1507" t="s">
        <v>3160</v>
      </c>
      <c r="J1507" t="s">
        <v>3160</v>
      </c>
      <c r="K1507" t="s">
        <v>3160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s="23" t="s">
        <v>4633</v>
      </c>
      <c r="S1507" t="s">
        <v>3348</v>
      </c>
    </row>
    <row r="1508" spans="1:19" outlineLevel="1" x14ac:dyDescent="0.2">
      <c r="A1508" t="s">
        <v>4943</v>
      </c>
      <c r="B1508" t="s">
        <v>4782</v>
      </c>
      <c r="C1508" s="15" t="s">
        <v>42</v>
      </c>
      <c r="D1508" t="s">
        <v>3019</v>
      </c>
      <c r="E1508" s="5" t="s">
        <v>3021</v>
      </c>
      <c r="F1508" s="15" t="s">
        <v>3404</v>
      </c>
      <c r="G1508" s="15" t="s">
        <v>6361</v>
      </c>
      <c r="H1508" s="15" t="s">
        <v>1378</v>
      </c>
      <c r="I1508" t="s">
        <v>1</v>
      </c>
      <c r="J1508" t="s">
        <v>3160</v>
      </c>
      <c r="K1508" t="s">
        <v>3193</v>
      </c>
      <c r="L1508" t="s">
        <v>3160</v>
      </c>
      <c r="M1508" t="s">
        <v>3160</v>
      </c>
      <c r="N1508" t="s">
        <v>3156</v>
      </c>
      <c r="O1508" t="s">
        <v>3160</v>
      </c>
      <c r="P1508" t="s">
        <v>3116</v>
      </c>
      <c r="Q1508" t="s">
        <v>3188</v>
      </c>
      <c r="R1508" t="s">
        <v>3160</v>
      </c>
      <c r="S1508" t="s">
        <v>3189</v>
      </c>
    </row>
    <row r="1509" spans="1:19" outlineLevel="1" x14ac:dyDescent="0.2">
      <c r="A1509" t="s">
        <v>4943</v>
      </c>
      <c r="B1509" t="s">
        <v>4782</v>
      </c>
      <c r="C1509" s="15" t="s">
        <v>42</v>
      </c>
      <c r="D1509" t="s">
        <v>3019</v>
      </c>
      <c r="E1509" s="5" t="s">
        <v>3021</v>
      </c>
      <c r="F1509" s="15" t="s">
        <v>3404</v>
      </c>
      <c r="G1509" s="15" t="s">
        <v>6361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4944</v>
      </c>
      <c r="B1510" t="s">
        <v>4783</v>
      </c>
      <c r="C1510" s="15" t="s">
        <v>43</v>
      </c>
      <c r="D1510" t="s">
        <v>3019</v>
      </c>
      <c r="E1510" s="5" t="s">
        <v>3021</v>
      </c>
      <c r="F1510" s="15" t="s">
        <v>3404</v>
      </c>
      <c r="G1510" s="15" t="s">
        <v>6361</v>
      </c>
      <c r="H1510" s="15" t="s">
        <v>1378</v>
      </c>
      <c r="I1510" t="s">
        <v>3160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s="23" t="s">
        <v>4633</v>
      </c>
      <c r="S1510" t="s">
        <v>3348</v>
      </c>
    </row>
    <row r="1511" spans="1:19" outlineLevel="1" x14ac:dyDescent="0.2">
      <c r="A1511" t="s">
        <v>4944</v>
      </c>
      <c r="B1511" t="s">
        <v>4783</v>
      </c>
      <c r="C1511" s="15" t="s">
        <v>43</v>
      </c>
      <c r="D1511" t="s">
        <v>3019</v>
      </c>
      <c r="E1511" s="5" t="s">
        <v>3021</v>
      </c>
      <c r="F1511" s="15" t="s">
        <v>3404</v>
      </c>
      <c r="G1511" s="15" t="s">
        <v>6361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4944</v>
      </c>
      <c r="B1512" t="s">
        <v>4783</v>
      </c>
      <c r="C1512" s="15" t="s">
        <v>43</v>
      </c>
      <c r="D1512" t="s">
        <v>3019</v>
      </c>
      <c r="E1512" s="5" t="s">
        <v>3021</v>
      </c>
      <c r="F1512" s="15" t="s">
        <v>3404</v>
      </c>
      <c r="G1512" s="15" t="s">
        <v>6361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4945</v>
      </c>
      <c r="B1513" t="s">
        <v>4951</v>
      </c>
      <c r="C1513" s="15" t="s">
        <v>3775</v>
      </c>
      <c r="D1513" t="s">
        <v>3019</v>
      </c>
      <c r="E1513" s="5" t="s">
        <v>3021</v>
      </c>
      <c r="F1513" s="15" t="s">
        <v>3404</v>
      </c>
      <c r="G1513" s="15" t="s">
        <v>6361</v>
      </c>
      <c r="H1513" s="15" t="s">
        <v>1378</v>
      </c>
      <c r="I1513" s="15" t="s">
        <v>3160</v>
      </c>
      <c r="J1513" t="s">
        <v>3160</v>
      </c>
      <c r="K1513" t="s">
        <v>3160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s="23" t="s">
        <v>4633</v>
      </c>
      <c r="S1513" t="s">
        <v>3348</v>
      </c>
    </row>
    <row r="1514" spans="1:19" outlineLevel="1" x14ac:dyDescent="0.2">
      <c r="A1514" t="s">
        <v>4945</v>
      </c>
      <c r="B1514" t="s">
        <v>4951</v>
      </c>
      <c r="C1514" s="15" t="s">
        <v>3775</v>
      </c>
      <c r="D1514" t="s">
        <v>3019</v>
      </c>
      <c r="E1514" s="5" t="s">
        <v>3021</v>
      </c>
      <c r="F1514" s="15" t="s">
        <v>3404</v>
      </c>
      <c r="G1514" s="15" t="s">
        <v>6361</v>
      </c>
      <c r="H1514" s="15" t="s">
        <v>1378</v>
      </c>
      <c r="I1514" s="15" t="s">
        <v>1</v>
      </c>
      <c r="J1514" t="s">
        <v>3160</v>
      </c>
      <c r="K1514" t="s">
        <v>3193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4945</v>
      </c>
      <c r="B1515" t="s">
        <v>4951</v>
      </c>
      <c r="C1515" s="15" t="s">
        <v>3775</v>
      </c>
      <c r="D1515" t="s">
        <v>3019</v>
      </c>
      <c r="E1515" s="5" t="s">
        <v>3021</v>
      </c>
      <c r="F1515" s="15" t="s">
        <v>3404</v>
      </c>
      <c r="G1515" s="15" t="s">
        <v>6361</v>
      </c>
      <c r="H1515" s="15" t="s">
        <v>1378</v>
      </c>
      <c r="I1515" s="15" t="s">
        <v>1363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3347</v>
      </c>
    </row>
    <row r="1516" spans="1:19" outlineLevel="1" x14ac:dyDescent="0.2">
      <c r="A1516" t="s">
        <v>4946</v>
      </c>
      <c r="B1516" t="s">
        <v>4952</v>
      </c>
      <c r="C1516" s="15" t="s">
        <v>39</v>
      </c>
      <c r="D1516" t="s">
        <v>3019</v>
      </c>
      <c r="E1516" s="5" t="s">
        <v>3021</v>
      </c>
      <c r="F1516" s="15" t="s">
        <v>3404</v>
      </c>
      <c r="G1516" s="15" t="s">
        <v>6361</v>
      </c>
      <c r="H1516" s="15" t="s">
        <v>1378</v>
      </c>
      <c r="I1516" s="15" t="s">
        <v>3160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s="23" t="s">
        <v>4633</v>
      </c>
      <c r="S1516" t="s">
        <v>3348</v>
      </c>
    </row>
    <row r="1517" spans="1:19" outlineLevel="1" x14ac:dyDescent="0.2">
      <c r="A1517" t="s">
        <v>4946</v>
      </c>
      <c r="B1517" t="s">
        <v>4952</v>
      </c>
      <c r="C1517" s="15" t="s">
        <v>39</v>
      </c>
      <c r="D1517" t="s">
        <v>3019</v>
      </c>
      <c r="E1517" s="5" t="s">
        <v>3021</v>
      </c>
      <c r="F1517" s="15" t="s">
        <v>3404</v>
      </c>
      <c r="G1517" s="15" t="s">
        <v>6361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x14ac:dyDescent="0.2">
      <c r="A1518" t="s">
        <v>4946</v>
      </c>
      <c r="B1518" t="s">
        <v>4952</v>
      </c>
      <c r="C1518" s="15" t="s">
        <v>39</v>
      </c>
      <c r="D1518" t="s">
        <v>3019</v>
      </c>
      <c r="E1518" s="5" t="s">
        <v>3021</v>
      </c>
      <c r="F1518" s="15" t="s">
        <v>3404</v>
      </c>
      <c r="G1518" s="15" t="s">
        <v>6361</v>
      </c>
      <c r="H1518" s="15" t="s">
        <v>1378</v>
      </c>
      <c r="I1518" s="15" t="s">
        <v>1363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3347</v>
      </c>
    </row>
    <row r="1519" spans="1:19" outlineLevel="1" x14ac:dyDescent="0.2">
      <c r="A1519" t="s">
        <v>4947</v>
      </c>
      <c r="B1519" t="s">
        <v>4953</v>
      </c>
      <c r="C1519" s="15" t="s">
        <v>40</v>
      </c>
      <c r="D1519" t="s">
        <v>3019</v>
      </c>
      <c r="E1519" s="5" t="s">
        <v>3021</v>
      </c>
      <c r="F1519" s="15" t="s">
        <v>3404</v>
      </c>
      <c r="G1519" s="15" t="s">
        <v>6361</v>
      </c>
      <c r="H1519" s="15" t="s">
        <v>1378</v>
      </c>
      <c r="I1519" s="15" t="s">
        <v>3160</v>
      </c>
      <c r="J1519" t="s">
        <v>3160</v>
      </c>
      <c r="K1519" t="s">
        <v>3160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s="23" t="s">
        <v>4633</v>
      </c>
      <c r="S1519" t="s">
        <v>3348</v>
      </c>
    </row>
    <row r="1520" spans="1:19" outlineLevel="1" x14ac:dyDescent="0.2">
      <c r="A1520" t="s">
        <v>4947</v>
      </c>
      <c r="B1520" t="s">
        <v>4953</v>
      </c>
      <c r="C1520" s="15" t="s">
        <v>40</v>
      </c>
      <c r="D1520" t="s">
        <v>3019</v>
      </c>
      <c r="E1520" s="5" t="s">
        <v>3021</v>
      </c>
      <c r="F1520" s="15" t="s">
        <v>3404</v>
      </c>
      <c r="G1520" s="15" t="s">
        <v>6361</v>
      </c>
      <c r="H1520" s="15" t="s">
        <v>1378</v>
      </c>
      <c r="I1520" s="15" t="s">
        <v>1</v>
      </c>
      <c r="J1520" t="s">
        <v>3160</v>
      </c>
      <c r="K1520" t="s">
        <v>3193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4947</v>
      </c>
      <c r="B1521" t="s">
        <v>4953</v>
      </c>
      <c r="C1521" s="15" t="s">
        <v>40</v>
      </c>
      <c r="D1521" t="s">
        <v>3019</v>
      </c>
      <c r="E1521" s="5" t="s">
        <v>3021</v>
      </c>
      <c r="F1521" s="15" t="s">
        <v>3404</v>
      </c>
      <c r="G1521" s="15" t="s">
        <v>6361</v>
      </c>
      <c r="H1521" s="15" t="s">
        <v>1378</v>
      </c>
      <c r="I1521" s="15" t="s">
        <v>1363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3347</v>
      </c>
    </row>
    <row r="1522" spans="1:19" outlineLevel="1" x14ac:dyDescent="0.2">
      <c r="A1522" t="s">
        <v>4948</v>
      </c>
      <c r="B1522" t="s">
        <v>4954</v>
      </c>
      <c r="C1522" s="15" t="s">
        <v>41</v>
      </c>
      <c r="D1522" t="s">
        <v>3019</v>
      </c>
      <c r="E1522" s="5" t="s">
        <v>3021</v>
      </c>
      <c r="F1522" s="15" t="s">
        <v>3404</v>
      </c>
      <c r="G1522" s="15" t="s">
        <v>6361</v>
      </c>
      <c r="H1522" s="15" t="s">
        <v>1378</v>
      </c>
      <c r="I1522" s="15" t="s">
        <v>3160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4633</v>
      </c>
      <c r="S1522" t="s">
        <v>3348</v>
      </c>
    </row>
    <row r="1523" spans="1:19" outlineLevel="1" x14ac:dyDescent="0.2">
      <c r="A1523" t="s">
        <v>4948</v>
      </c>
      <c r="B1523" t="s">
        <v>4954</v>
      </c>
      <c r="C1523" s="15" t="s">
        <v>41</v>
      </c>
      <c r="D1523" t="s">
        <v>3019</v>
      </c>
      <c r="E1523" s="5" t="s">
        <v>3021</v>
      </c>
      <c r="F1523" s="15" t="s">
        <v>3404</v>
      </c>
      <c r="G1523" s="15" t="s">
        <v>6361</v>
      </c>
      <c r="H1523" s="15" t="s">
        <v>1378</v>
      </c>
      <c r="I1523" s="15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x14ac:dyDescent="0.2">
      <c r="A1524" t="s">
        <v>4948</v>
      </c>
      <c r="B1524" t="s">
        <v>4954</v>
      </c>
      <c r="C1524" s="15" t="s">
        <v>41</v>
      </c>
      <c r="D1524" t="s">
        <v>3019</v>
      </c>
      <c r="E1524" s="5" t="s">
        <v>3021</v>
      </c>
      <c r="F1524" s="15" t="s">
        <v>3404</v>
      </c>
      <c r="G1524" s="15" t="s">
        <v>6361</v>
      </c>
      <c r="H1524" s="15" t="s">
        <v>1378</v>
      </c>
      <c r="I1524" s="15" t="s">
        <v>1363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3347</v>
      </c>
    </row>
    <row r="1525" spans="1:19" outlineLevel="1" x14ac:dyDescent="0.2">
      <c r="A1525" t="s">
        <v>4949</v>
      </c>
      <c r="B1525" t="s">
        <v>4955</v>
      </c>
      <c r="C1525" s="15" t="s">
        <v>42</v>
      </c>
      <c r="D1525" t="s">
        <v>3019</v>
      </c>
      <c r="E1525" s="5" t="s">
        <v>3021</v>
      </c>
      <c r="F1525" s="15" t="s">
        <v>3404</v>
      </c>
      <c r="G1525" s="15" t="s">
        <v>6361</v>
      </c>
      <c r="H1525" s="15" t="s">
        <v>1378</v>
      </c>
      <c r="I1525" s="15" t="s">
        <v>3160</v>
      </c>
      <c r="J1525" t="s">
        <v>3160</v>
      </c>
      <c r="K1525" t="s">
        <v>3160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s="23" t="s">
        <v>4633</v>
      </c>
      <c r="S1525" t="s">
        <v>3348</v>
      </c>
    </row>
    <row r="1526" spans="1:19" outlineLevel="1" x14ac:dyDescent="0.2">
      <c r="A1526" t="s">
        <v>4949</v>
      </c>
      <c r="B1526" t="s">
        <v>4955</v>
      </c>
      <c r="C1526" s="15" t="s">
        <v>42</v>
      </c>
      <c r="D1526" t="s">
        <v>3019</v>
      </c>
      <c r="E1526" s="5" t="s">
        <v>3021</v>
      </c>
      <c r="F1526" s="15" t="s">
        <v>3404</v>
      </c>
      <c r="G1526" s="15" t="s">
        <v>6361</v>
      </c>
      <c r="H1526" s="15" t="s">
        <v>1378</v>
      </c>
      <c r="I1526" s="15" t="s">
        <v>1</v>
      </c>
      <c r="J1526" t="s">
        <v>3160</v>
      </c>
      <c r="K1526" t="s">
        <v>3193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t="s">
        <v>3160</v>
      </c>
      <c r="S1526" t="s">
        <v>3348</v>
      </c>
    </row>
    <row r="1527" spans="1:19" outlineLevel="1" x14ac:dyDescent="0.2">
      <c r="A1527" t="s">
        <v>4949</v>
      </c>
      <c r="B1527" t="s">
        <v>4955</v>
      </c>
      <c r="C1527" s="15" t="s">
        <v>42</v>
      </c>
      <c r="D1527" t="s">
        <v>3019</v>
      </c>
      <c r="E1527" s="5" t="s">
        <v>3021</v>
      </c>
      <c r="F1527" s="15" t="s">
        <v>3404</v>
      </c>
      <c r="G1527" s="15" t="s">
        <v>6361</v>
      </c>
      <c r="H1527" s="15" t="s">
        <v>1378</v>
      </c>
      <c r="I1527" s="15" t="s">
        <v>1363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3347</v>
      </c>
    </row>
    <row r="1528" spans="1:19" outlineLevel="1" x14ac:dyDescent="0.2">
      <c r="A1528" t="s">
        <v>4950</v>
      </c>
      <c r="B1528" t="s">
        <v>4956</v>
      </c>
      <c r="C1528" s="15" t="s">
        <v>43</v>
      </c>
      <c r="D1528" t="s">
        <v>3019</v>
      </c>
      <c r="E1528" s="5" t="s">
        <v>3021</v>
      </c>
      <c r="F1528" s="15" t="s">
        <v>3404</v>
      </c>
      <c r="G1528" s="15" t="s">
        <v>6361</v>
      </c>
      <c r="H1528" s="15" t="s">
        <v>1378</v>
      </c>
      <c r="I1528" s="15" t="s">
        <v>3160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4633</v>
      </c>
      <c r="S1528" t="s">
        <v>3348</v>
      </c>
    </row>
    <row r="1529" spans="1:19" outlineLevel="1" x14ac:dyDescent="0.2">
      <c r="A1529" t="s">
        <v>4950</v>
      </c>
      <c r="B1529" t="s">
        <v>4956</v>
      </c>
      <c r="C1529" s="15" t="s">
        <v>43</v>
      </c>
      <c r="D1529" t="s">
        <v>3019</v>
      </c>
      <c r="E1529" s="5" t="s">
        <v>3021</v>
      </c>
      <c r="F1529" s="15" t="s">
        <v>3404</v>
      </c>
      <c r="G1529" s="15" t="s">
        <v>6361</v>
      </c>
      <c r="H1529" s="15" t="s">
        <v>1378</v>
      </c>
      <c r="I1529" s="15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x14ac:dyDescent="0.2">
      <c r="A1530" t="s">
        <v>4950</v>
      </c>
      <c r="B1530" t="s">
        <v>4956</v>
      </c>
      <c r="C1530" s="15" t="s">
        <v>43</v>
      </c>
      <c r="D1530" t="s">
        <v>3019</v>
      </c>
      <c r="E1530" s="5" t="s">
        <v>3021</v>
      </c>
      <c r="F1530" s="15" t="s">
        <v>3404</v>
      </c>
      <c r="G1530" s="15" t="s">
        <v>6361</v>
      </c>
      <c r="H1530" s="15" t="s">
        <v>1378</v>
      </c>
      <c r="I1530" s="15" t="s">
        <v>1363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3347</v>
      </c>
    </row>
    <row r="1531" spans="1:19" outlineLevel="1" collapsed="1" x14ac:dyDescent="0.2">
      <c r="A1531" t="s">
        <v>4440</v>
      </c>
      <c r="B1531" t="s">
        <v>4754</v>
      </c>
      <c r="C1531" s="15" t="s">
        <v>3775</v>
      </c>
      <c r="D1531" t="s">
        <v>3019</v>
      </c>
      <c r="E1531" s="5" t="s">
        <v>3021</v>
      </c>
      <c r="F1531" s="15" t="s">
        <v>3404</v>
      </c>
      <c r="G1531" s="15" t="s">
        <v>3024</v>
      </c>
      <c r="H1531" s="15" t="s">
        <v>1378</v>
      </c>
      <c r="I1531" t="s">
        <v>3180</v>
      </c>
      <c r="J1531" t="s">
        <v>3160</v>
      </c>
      <c r="K1531" t="s">
        <v>3160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s="23" t="s">
        <v>3160</v>
      </c>
      <c r="S1531" t="s">
        <v>3348</v>
      </c>
    </row>
    <row r="1532" spans="1:19" outlineLevel="1" x14ac:dyDescent="0.2">
      <c r="A1532" t="s">
        <v>4440</v>
      </c>
      <c r="B1532" t="s">
        <v>4754</v>
      </c>
      <c r="C1532" s="15" t="s">
        <v>3775</v>
      </c>
      <c r="D1532" t="s">
        <v>3019</v>
      </c>
      <c r="E1532" s="5" t="s">
        <v>3021</v>
      </c>
      <c r="F1532" s="15" t="s">
        <v>3404</v>
      </c>
      <c r="G1532" s="15" t="s">
        <v>3024</v>
      </c>
      <c r="H1532" s="15" t="s">
        <v>1378</v>
      </c>
      <c r="I1532" t="s">
        <v>1</v>
      </c>
      <c r="J1532" t="s">
        <v>3160</v>
      </c>
      <c r="K1532" t="s">
        <v>3193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t="s">
        <v>3160</v>
      </c>
      <c r="S1532" t="s">
        <v>3348</v>
      </c>
    </row>
    <row r="1533" spans="1:19" outlineLevel="1" collapsed="1" x14ac:dyDescent="0.2">
      <c r="A1533" t="s">
        <v>4441</v>
      </c>
      <c r="B1533" t="s">
        <v>4755</v>
      </c>
      <c r="C1533" s="15" t="s">
        <v>39</v>
      </c>
      <c r="D1533" t="s">
        <v>3019</v>
      </c>
      <c r="E1533" s="5" t="s">
        <v>3021</v>
      </c>
      <c r="F1533" s="15" t="s">
        <v>3404</v>
      </c>
      <c r="G1533" s="15" t="s">
        <v>3024</v>
      </c>
      <c r="H1533" s="15" t="s">
        <v>1378</v>
      </c>
      <c r="I1533" t="s">
        <v>3180</v>
      </c>
      <c r="J1533" t="s">
        <v>3160</v>
      </c>
      <c r="K1533" t="s">
        <v>3160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s="23" t="s">
        <v>3160</v>
      </c>
      <c r="S1533" t="s">
        <v>3348</v>
      </c>
    </row>
    <row r="1534" spans="1:19" outlineLevel="1" x14ac:dyDescent="0.2">
      <c r="A1534" t="s">
        <v>4441</v>
      </c>
      <c r="B1534" t="s">
        <v>4755</v>
      </c>
      <c r="C1534" s="15" t="s">
        <v>39</v>
      </c>
      <c r="D1534" t="s">
        <v>3019</v>
      </c>
      <c r="E1534" s="5" t="s">
        <v>3021</v>
      </c>
      <c r="F1534" s="15" t="s">
        <v>3404</v>
      </c>
      <c r="G1534" s="15" t="s">
        <v>3024</v>
      </c>
      <c r="H1534" s="15" t="s">
        <v>1378</v>
      </c>
      <c r="I1534" t="s">
        <v>1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3348</v>
      </c>
    </row>
    <row r="1535" spans="1:19" outlineLevel="1" collapsed="1" x14ac:dyDescent="0.2">
      <c r="A1535" t="s">
        <v>4442</v>
      </c>
      <c r="B1535" t="s">
        <v>4756</v>
      </c>
      <c r="C1535" s="15" t="s">
        <v>40</v>
      </c>
      <c r="D1535" t="s">
        <v>3019</v>
      </c>
      <c r="E1535" s="5" t="s">
        <v>3021</v>
      </c>
      <c r="F1535" s="15" t="s">
        <v>3404</v>
      </c>
      <c r="G1535" s="15" t="s">
        <v>3024</v>
      </c>
      <c r="H1535" s="15" t="s">
        <v>1378</v>
      </c>
      <c r="I1535" t="s">
        <v>3180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3160</v>
      </c>
      <c r="S1535" t="s">
        <v>3348</v>
      </c>
    </row>
    <row r="1536" spans="1:19" outlineLevel="1" x14ac:dyDescent="0.2">
      <c r="A1536" t="s">
        <v>4442</v>
      </c>
      <c r="B1536" t="s">
        <v>4756</v>
      </c>
      <c r="C1536" s="15" t="s">
        <v>40</v>
      </c>
      <c r="D1536" t="s">
        <v>3019</v>
      </c>
      <c r="E1536" s="5" t="s">
        <v>3021</v>
      </c>
      <c r="F1536" s="15" t="s">
        <v>3404</v>
      </c>
      <c r="G1536" s="15" t="s">
        <v>3024</v>
      </c>
      <c r="H1536" s="15" t="s">
        <v>1378</v>
      </c>
      <c r="I1536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collapsed="1" x14ac:dyDescent="0.2">
      <c r="A1537" t="s">
        <v>4443</v>
      </c>
      <c r="B1537" t="s">
        <v>4757</v>
      </c>
      <c r="C1537" s="15" t="s">
        <v>41</v>
      </c>
      <c r="D1537" t="s">
        <v>3019</v>
      </c>
      <c r="E1537" s="5" t="s">
        <v>3021</v>
      </c>
      <c r="F1537" s="15" t="s">
        <v>3404</v>
      </c>
      <c r="G1537" s="15" t="s">
        <v>3024</v>
      </c>
      <c r="H1537" s="15" t="s">
        <v>1378</v>
      </c>
      <c r="I1537" t="s">
        <v>3180</v>
      </c>
      <c r="J1537" t="s">
        <v>3160</v>
      </c>
      <c r="K1537" t="s">
        <v>3160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s="23" t="s">
        <v>3160</v>
      </c>
      <c r="S1537" t="s">
        <v>3348</v>
      </c>
    </row>
    <row r="1538" spans="1:19" outlineLevel="1" x14ac:dyDescent="0.2">
      <c r="A1538" t="s">
        <v>4443</v>
      </c>
      <c r="B1538" t="s">
        <v>4757</v>
      </c>
      <c r="C1538" s="15" t="s">
        <v>41</v>
      </c>
      <c r="D1538" t="s">
        <v>3019</v>
      </c>
      <c r="E1538" s="5" t="s">
        <v>3021</v>
      </c>
      <c r="F1538" s="15" t="s">
        <v>3404</v>
      </c>
      <c r="G1538" s="15" t="s">
        <v>3024</v>
      </c>
      <c r="H1538" s="15" t="s">
        <v>1378</v>
      </c>
      <c r="I1538" t="s">
        <v>1</v>
      </c>
      <c r="J1538" t="s">
        <v>3160</v>
      </c>
      <c r="K1538" t="s">
        <v>3193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t="s">
        <v>3160</v>
      </c>
      <c r="S1538" t="s">
        <v>3348</v>
      </c>
    </row>
    <row r="1539" spans="1:19" outlineLevel="1" collapsed="1" x14ac:dyDescent="0.2">
      <c r="A1539" t="s">
        <v>4444</v>
      </c>
      <c r="B1539" t="s">
        <v>4758</v>
      </c>
      <c r="C1539" s="15" t="s">
        <v>42</v>
      </c>
      <c r="D1539" t="s">
        <v>3019</v>
      </c>
      <c r="E1539" s="5" t="s">
        <v>3021</v>
      </c>
      <c r="F1539" s="15" t="s">
        <v>3404</v>
      </c>
      <c r="G1539" s="15" t="s">
        <v>3024</v>
      </c>
      <c r="H1539" s="15" t="s">
        <v>1378</v>
      </c>
      <c r="I1539" t="s">
        <v>3180</v>
      </c>
      <c r="J1539" t="s">
        <v>3160</v>
      </c>
      <c r="K1539" t="s">
        <v>3160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s="23" t="s">
        <v>3160</v>
      </c>
      <c r="S1539" t="s">
        <v>3348</v>
      </c>
    </row>
    <row r="1540" spans="1:19" outlineLevel="1" x14ac:dyDescent="0.2">
      <c r="A1540" t="s">
        <v>4444</v>
      </c>
      <c r="B1540" t="s">
        <v>4758</v>
      </c>
      <c r="C1540" s="15" t="s">
        <v>42</v>
      </c>
      <c r="D1540" t="s">
        <v>3019</v>
      </c>
      <c r="E1540" s="5" t="s">
        <v>3021</v>
      </c>
      <c r="F1540" s="15" t="s">
        <v>3404</v>
      </c>
      <c r="G1540" s="15" t="s">
        <v>3024</v>
      </c>
      <c r="H1540" s="15" t="s">
        <v>1378</v>
      </c>
      <c r="I1540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outlineLevel="1" collapsed="1" x14ac:dyDescent="0.2">
      <c r="A1541" t="s">
        <v>4606</v>
      </c>
      <c r="B1541" t="s">
        <v>4759</v>
      </c>
      <c r="C1541" s="10" t="s">
        <v>3775</v>
      </c>
      <c r="D1541" t="s">
        <v>3019</v>
      </c>
      <c r="E1541" s="5" t="s">
        <v>4306</v>
      </c>
      <c r="F1541" s="15" t="s">
        <v>3404</v>
      </c>
      <c r="G1541" s="15" t="s">
        <v>3025</v>
      </c>
      <c r="H1541" s="15" t="s">
        <v>1378</v>
      </c>
      <c r="I1541" t="s">
        <v>3180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3160</v>
      </c>
      <c r="S1541" t="s">
        <v>3348</v>
      </c>
    </row>
    <row r="1542" spans="1:19" outlineLevel="1" x14ac:dyDescent="0.2">
      <c r="A1542" t="s">
        <v>4606</v>
      </c>
      <c r="B1542" t="s">
        <v>4759</v>
      </c>
      <c r="C1542" s="10" t="s">
        <v>3775</v>
      </c>
      <c r="D1542" t="s">
        <v>3019</v>
      </c>
      <c r="E1542" s="5" t="s">
        <v>4306</v>
      </c>
      <c r="F1542" s="15" t="s">
        <v>3404</v>
      </c>
      <c r="G1542" s="15" t="s">
        <v>3025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collapsed="1" x14ac:dyDescent="0.2">
      <c r="A1543" t="s">
        <v>4607</v>
      </c>
      <c r="B1543" t="s">
        <v>4760</v>
      </c>
      <c r="C1543" s="10" t="s">
        <v>39</v>
      </c>
      <c r="D1543" t="s">
        <v>3019</v>
      </c>
      <c r="E1543" s="5" t="s">
        <v>4306</v>
      </c>
      <c r="F1543" s="15" t="s">
        <v>3404</v>
      </c>
      <c r="G1543" s="15" t="s">
        <v>3025</v>
      </c>
      <c r="H1543" s="15" t="s">
        <v>1378</v>
      </c>
      <c r="I1543" t="s">
        <v>3180</v>
      </c>
      <c r="J1543" t="s">
        <v>3160</v>
      </c>
      <c r="K1543" t="s">
        <v>3160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s="23" t="s">
        <v>3160</v>
      </c>
      <c r="S1543" t="s">
        <v>3348</v>
      </c>
    </row>
    <row r="1544" spans="1:19" outlineLevel="1" x14ac:dyDescent="0.2">
      <c r="A1544" t="s">
        <v>4607</v>
      </c>
      <c r="B1544" t="s">
        <v>4760</v>
      </c>
      <c r="C1544" s="10" t="s">
        <v>39</v>
      </c>
      <c r="D1544" t="s">
        <v>3019</v>
      </c>
      <c r="E1544" s="5" t="s">
        <v>4306</v>
      </c>
      <c r="F1544" s="15" t="s">
        <v>3404</v>
      </c>
      <c r="G1544" s="15" t="s">
        <v>3025</v>
      </c>
      <c r="H1544" s="15" t="s">
        <v>1378</v>
      </c>
      <c r="I1544" t="s">
        <v>1</v>
      </c>
      <c r="J1544" t="s">
        <v>3160</v>
      </c>
      <c r="K1544" t="s">
        <v>3193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collapsed="1" x14ac:dyDescent="0.2">
      <c r="A1545" t="s">
        <v>4608</v>
      </c>
      <c r="B1545" t="s">
        <v>4761</v>
      </c>
      <c r="C1545" s="10" t="s">
        <v>40</v>
      </c>
      <c r="D1545" t="s">
        <v>3019</v>
      </c>
      <c r="E1545" s="5" t="s">
        <v>4306</v>
      </c>
      <c r="F1545" s="15" t="s">
        <v>3404</v>
      </c>
      <c r="G1545" s="15" t="s">
        <v>3025</v>
      </c>
      <c r="H1545" s="15" t="s">
        <v>1378</v>
      </c>
      <c r="I1545" t="s">
        <v>3180</v>
      </c>
      <c r="J1545" t="s">
        <v>3160</v>
      </c>
      <c r="K1545" t="s">
        <v>3160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s="23" t="s">
        <v>3160</v>
      </c>
      <c r="S1545" t="s">
        <v>3348</v>
      </c>
    </row>
    <row r="1546" spans="1:19" outlineLevel="1" x14ac:dyDescent="0.2">
      <c r="A1546" t="s">
        <v>4608</v>
      </c>
      <c r="B1546" t="s">
        <v>4761</v>
      </c>
      <c r="C1546" s="10" t="s">
        <v>40</v>
      </c>
      <c r="D1546" t="s">
        <v>3019</v>
      </c>
      <c r="E1546" s="5" t="s">
        <v>4306</v>
      </c>
      <c r="F1546" s="15" t="s">
        <v>3404</v>
      </c>
      <c r="G1546" s="15" t="s">
        <v>3025</v>
      </c>
      <c r="H1546" s="15" t="s">
        <v>1378</v>
      </c>
      <c r="I1546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4609</v>
      </c>
      <c r="B1547" t="s">
        <v>4762</v>
      </c>
      <c r="C1547" s="10" t="s">
        <v>41</v>
      </c>
      <c r="D1547" t="s">
        <v>3019</v>
      </c>
      <c r="E1547" s="5" t="s">
        <v>4306</v>
      </c>
      <c r="F1547" s="15" t="s">
        <v>3404</v>
      </c>
      <c r="G1547" s="15" t="s">
        <v>3025</v>
      </c>
      <c r="H1547" s="15" t="s">
        <v>1378</v>
      </c>
      <c r="I1547" t="s">
        <v>3180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3160</v>
      </c>
      <c r="S1547" t="s">
        <v>3348</v>
      </c>
    </row>
    <row r="1548" spans="1:19" outlineLevel="1" x14ac:dyDescent="0.2">
      <c r="A1548" t="s">
        <v>4609</v>
      </c>
      <c r="B1548" t="s">
        <v>4762</v>
      </c>
      <c r="C1548" s="10" t="s">
        <v>41</v>
      </c>
      <c r="D1548" t="s">
        <v>3019</v>
      </c>
      <c r="E1548" s="5" t="s">
        <v>4306</v>
      </c>
      <c r="F1548" s="15" t="s">
        <v>3404</v>
      </c>
      <c r="G1548" s="15" t="s">
        <v>3025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collapsed="1" x14ac:dyDescent="0.2">
      <c r="A1549" t="s">
        <v>4610</v>
      </c>
      <c r="B1549" t="s">
        <v>4763</v>
      </c>
      <c r="C1549" s="10" t="s">
        <v>42</v>
      </c>
      <c r="D1549" t="s">
        <v>3019</v>
      </c>
      <c r="E1549" s="5" t="s">
        <v>4306</v>
      </c>
      <c r="F1549" s="15" t="s">
        <v>3404</v>
      </c>
      <c r="G1549" s="15" t="s">
        <v>3025</v>
      </c>
      <c r="H1549" s="15" t="s">
        <v>1378</v>
      </c>
      <c r="I1549" t="s">
        <v>3180</v>
      </c>
      <c r="J1549" t="s">
        <v>3160</v>
      </c>
      <c r="K1549" t="s">
        <v>3160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s="23" t="s">
        <v>3160</v>
      </c>
      <c r="S1549" t="s">
        <v>3348</v>
      </c>
    </row>
    <row r="1550" spans="1:19" outlineLevel="1" x14ac:dyDescent="0.2">
      <c r="A1550" t="s">
        <v>4610</v>
      </c>
      <c r="B1550" t="s">
        <v>4763</v>
      </c>
      <c r="C1550" s="10" t="s">
        <v>42</v>
      </c>
      <c r="D1550" t="s">
        <v>3019</v>
      </c>
      <c r="E1550" s="5" t="s">
        <v>4306</v>
      </c>
      <c r="F1550" s="15" t="s">
        <v>3404</v>
      </c>
      <c r="G1550" s="15" t="s">
        <v>3025</v>
      </c>
      <c r="H1550" s="15" t="s">
        <v>1378</v>
      </c>
      <c r="I1550" t="s">
        <v>1</v>
      </c>
      <c r="J1550" t="s">
        <v>3160</v>
      </c>
      <c r="K1550" t="s">
        <v>3193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collapsed="1" x14ac:dyDescent="0.2">
      <c r="A1551" t="s">
        <v>4602</v>
      </c>
      <c r="B1551" t="s">
        <v>4784</v>
      </c>
      <c r="C1551" s="15" t="s">
        <v>1342</v>
      </c>
      <c r="D1551" s="15" t="s">
        <v>2030</v>
      </c>
      <c r="E1551" s="15" t="s">
        <v>3010</v>
      </c>
      <c r="F1551" s="15" t="s">
        <v>2984</v>
      </c>
      <c r="G1551" s="15" t="s">
        <v>1383</v>
      </c>
      <c r="H1551" s="15" t="s">
        <v>1378</v>
      </c>
      <c r="I1551" t="s">
        <v>3180</v>
      </c>
      <c r="J1551" t="s">
        <v>3160</v>
      </c>
      <c r="K1551" t="s">
        <v>3160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s="23" t="s">
        <v>3160</v>
      </c>
      <c r="S1551" t="s">
        <v>3348</v>
      </c>
    </row>
    <row r="1552" spans="1:19" outlineLevel="1" collapsed="1" x14ac:dyDescent="0.2">
      <c r="A1552" t="s">
        <v>4602</v>
      </c>
      <c r="B1552" t="s">
        <v>4784</v>
      </c>
      <c r="C1552" s="15" t="s">
        <v>1342</v>
      </c>
      <c r="D1552" s="15" t="s">
        <v>2030</v>
      </c>
      <c r="E1552" s="15" t="s">
        <v>3010</v>
      </c>
      <c r="F1552" s="15" t="s">
        <v>2984</v>
      </c>
      <c r="G1552" s="15" t="s">
        <v>1383</v>
      </c>
      <c r="H1552" s="15" t="s">
        <v>1378</v>
      </c>
      <c r="I1552" t="s">
        <v>1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collapsed="1" x14ac:dyDescent="0.2">
      <c r="A1553" t="s">
        <v>4852</v>
      </c>
      <c r="B1553" t="s">
        <v>4785</v>
      </c>
      <c r="C1553" s="15" t="s">
        <v>1342</v>
      </c>
      <c r="D1553" s="15" t="s">
        <v>2030</v>
      </c>
      <c r="E1553" s="15" t="s">
        <v>3011</v>
      </c>
      <c r="F1553" s="15" t="s">
        <v>2984</v>
      </c>
      <c r="G1553" s="15" t="s">
        <v>1383</v>
      </c>
      <c r="H1553" s="15" t="s">
        <v>1378</v>
      </c>
      <c r="I1553" t="s">
        <v>3180</v>
      </c>
      <c r="J1553" t="s">
        <v>3183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x14ac:dyDescent="0.2">
      <c r="A1554" t="s">
        <v>4852</v>
      </c>
      <c r="B1554" t="s">
        <v>4785</v>
      </c>
      <c r="C1554" s="15" t="s">
        <v>1342</v>
      </c>
      <c r="D1554" s="15" t="s">
        <v>2030</v>
      </c>
      <c r="E1554" s="15" t="s">
        <v>3011</v>
      </c>
      <c r="F1554" s="15" t="s">
        <v>2984</v>
      </c>
      <c r="G1554" s="15" t="s">
        <v>1383</v>
      </c>
      <c r="H1554" s="15" t="s">
        <v>1378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outlineLevel="1" x14ac:dyDescent="0.2">
      <c r="A1555" t="s">
        <v>4852</v>
      </c>
      <c r="B1555" t="s">
        <v>4785</v>
      </c>
      <c r="C1555" s="15" t="s">
        <v>1342</v>
      </c>
      <c r="D1555" s="15" t="s">
        <v>2030</v>
      </c>
      <c r="E1555" s="15" t="s">
        <v>3011</v>
      </c>
      <c r="F1555" s="15" t="s">
        <v>2984</v>
      </c>
      <c r="G1555" s="15" t="s">
        <v>1383</v>
      </c>
      <c r="H1555" s="15" t="s">
        <v>1378</v>
      </c>
      <c r="I1555" s="15" t="s">
        <v>3128</v>
      </c>
      <c r="J1555" t="s">
        <v>3160</v>
      </c>
      <c r="K1555" t="s">
        <v>3160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outlineLevel="1" x14ac:dyDescent="0.2">
      <c r="A1556" t="s">
        <v>4852</v>
      </c>
      <c r="B1556" t="s">
        <v>4785</v>
      </c>
      <c r="C1556" s="15" t="s">
        <v>1342</v>
      </c>
      <c r="D1556" s="15" t="s">
        <v>2030</v>
      </c>
      <c r="E1556" s="15" t="s">
        <v>3011</v>
      </c>
      <c r="F1556" s="15" t="s">
        <v>2984</v>
      </c>
      <c r="G1556" s="15" t="s">
        <v>1383</v>
      </c>
      <c r="H1556" s="15" t="s">
        <v>1378</v>
      </c>
      <c r="I1556" s="15" t="s">
        <v>1</v>
      </c>
      <c r="J1556" t="s">
        <v>3160</v>
      </c>
      <c r="K1556" t="s">
        <v>3193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collapsed="1" x14ac:dyDescent="0.2">
      <c r="A1557" t="s">
        <v>4853</v>
      </c>
      <c r="B1557" t="s">
        <v>4786</v>
      </c>
      <c r="C1557" s="15" t="s">
        <v>1342</v>
      </c>
      <c r="D1557" s="15" t="s">
        <v>2030</v>
      </c>
      <c r="E1557" s="15" t="s">
        <v>3011</v>
      </c>
      <c r="F1557" s="15" t="s">
        <v>2046</v>
      </c>
      <c r="G1557" s="15" t="s">
        <v>1383</v>
      </c>
      <c r="H1557" s="15" t="s">
        <v>1379</v>
      </c>
      <c r="I1557" t="s">
        <v>3180</v>
      </c>
      <c r="J1557" t="s">
        <v>3183</v>
      </c>
      <c r="K1557" t="s">
        <v>3160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4853</v>
      </c>
      <c r="B1558" t="s">
        <v>4786</v>
      </c>
      <c r="C1558" s="15" t="s">
        <v>1342</v>
      </c>
      <c r="D1558" s="15" t="s">
        <v>2030</v>
      </c>
      <c r="E1558" s="15" t="s">
        <v>3011</v>
      </c>
      <c r="F1558" s="15" t="s">
        <v>2046</v>
      </c>
      <c r="G1558" s="15" t="s">
        <v>1383</v>
      </c>
      <c r="H1558" s="15" t="s">
        <v>1379</v>
      </c>
      <c r="I1558" t="s">
        <v>1</v>
      </c>
      <c r="J1558" t="s">
        <v>3160</v>
      </c>
      <c r="K1558" t="s">
        <v>3193</v>
      </c>
      <c r="L1558" t="s">
        <v>3160</v>
      </c>
      <c r="M1558" t="s">
        <v>3160</v>
      </c>
      <c r="N1558" t="s">
        <v>3156</v>
      </c>
      <c r="O1558" t="s">
        <v>3160</v>
      </c>
      <c r="P1558" t="s">
        <v>3116</v>
      </c>
      <c r="Q1558" t="s">
        <v>3188</v>
      </c>
      <c r="R1558" t="s">
        <v>3160</v>
      </c>
      <c r="S1558" t="s">
        <v>3189</v>
      </c>
    </row>
    <row r="1559" spans="1:19" outlineLevel="1" x14ac:dyDescent="0.2">
      <c r="A1559" t="s">
        <v>4853</v>
      </c>
      <c r="B1559" t="s">
        <v>4786</v>
      </c>
      <c r="C1559" s="15" t="s">
        <v>1342</v>
      </c>
      <c r="D1559" s="15" t="s">
        <v>2030</v>
      </c>
      <c r="E1559" s="15" t="s">
        <v>3011</v>
      </c>
      <c r="F1559" s="15" t="s">
        <v>2046</v>
      </c>
      <c r="G1559" s="15" t="s">
        <v>1383</v>
      </c>
      <c r="H1559" s="15" t="s">
        <v>1379</v>
      </c>
      <c r="I1559" s="15" t="s">
        <v>3128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4853</v>
      </c>
      <c r="B1560" t="s">
        <v>4786</v>
      </c>
      <c r="C1560" s="15" t="s">
        <v>1342</v>
      </c>
      <c r="D1560" s="15" t="s">
        <v>2030</v>
      </c>
      <c r="E1560" s="15" t="s">
        <v>3011</v>
      </c>
      <c r="F1560" s="15" t="s">
        <v>2046</v>
      </c>
      <c r="G1560" s="15" t="s">
        <v>1383</v>
      </c>
      <c r="H1560" s="15" t="s">
        <v>1379</v>
      </c>
      <c r="I1560" s="15" t="s">
        <v>1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3348</v>
      </c>
    </row>
    <row r="1561" spans="1:19" outlineLevel="1" collapsed="1" x14ac:dyDescent="0.2">
      <c r="A1561" t="s">
        <v>4854</v>
      </c>
      <c r="B1561" t="s">
        <v>4787</v>
      </c>
      <c r="C1561" s="15" t="s">
        <v>1342</v>
      </c>
      <c r="D1561" s="15" t="s">
        <v>2030</v>
      </c>
      <c r="E1561" s="15" t="s">
        <v>3011</v>
      </c>
      <c r="F1561" s="15" t="s">
        <v>2047</v>
      </c>
      <c r="G1561" s="15" t="s">
        <v>1383</v>
      </c>
      <c r="H1561" s="15" t="s">
        <v>1379</v>
      </c>
      <c r="I1561" t="s">
        <v>3180</v>
      </c>
      <c r="J1561" t="s">
        <v>3183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x14ac:dyDescent="0.2">
      <c r="A1562" t="s">
        <v>4854</v>
      </c>
      <c r="B1562" t="s">
        <v>4787</v>
      </c>
      <c r="C1562" s="15" t="s">
        <v>1342</v>
      </c>
      <c r="D1562" s="15" t="s">
        <v>2030</v>
      </c>
      <c r="E1562" s="15" t="s">
        <v>3011</v>
      </c>
      <c r="F1562" s="15" t="s">
        <v>2047</v>
      </c>
      <c r="G1562" s="15" t="s">
        <v>1383</v>
      </c>
      <c r="H1562" s="15" t="s">
        <v>1379</v>
      </c>
      <c r="I1562" t="s">
        <v>1</v>
      </c>
      <c r="J1562" t="s">
        <v>3160</v>
      </c>
      <c r="K1562" t="s">
        <v>3193</v>
      </c>
      <c r="L1562" t="s">
        <v>3160</v>
      </c>
      <c r="M1562" t="s">
        <v>3160</v>
      </c>
      <c r="N1562" t="s">
        <v>3156</v>
      </c>
      <c r="O1562" t="s">
        <v>3160</v>
      </c>
      <c r="P1562" t="s">
        <v>3116</v>
      </c>
      <c r="Q1562" t="s">
        <v>3188</v>
      </c>
      <c r="R1562" t="s">
        <v>3160</v>
      </c>
      <c r="S1562" t="s">
        <v>3189</v>
      </c>
    </row>
    <row r="1563" spans="1:19" outlineLevel="1" x14ac:dyDescent="0.2">
      <c r="A1563" t="s">
        <v>4854</v>
      </c>
      <c r="B1563" t="s">
        <v>4787</v>
      </c>
      <c r="C1563" s="15" t="s">
        <v>1342</v>
      </c>
      <c r="D1563" s="15" t="s">
        <v>2030</v>
      </c>
      <c r="E1563" s="15" t="s">
        <v>3011</v>
      </c>
      <c r="F1563" s="15" t="s">
        <v>2047</v>
      </c>
      <c r="G1563" s="15" t="s">
        <v>1383</v>
      </c>
      <c r="H1563" s="15" t="s">
        <v>1379</v>
      </c>
      <c r="I1563" s="15" t="s">
        <v>3128</v>
      </c>
      <c r="J1563" t="s">
        <v>3160</v>
      </c>
      <c r="K1563" t="s">
        <v>3160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3348</v>
      </c>
    </row>
    <row r="1564" spans="1:19" outlineLevel="1" x14ac:dyDescent="0.2">
      <c r="A1564" t="s">
        <v>4854</v>
      </c>
      <c r="B1564" t="s">
        <v>4787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4855</v>
      </c>
      <c r="B1565" t="s">
        <v>4788</v>
      </c>
      <c r="C1565" s="15" t="s">
        <v>1342</v>
      </c>
      <c r="D1565" s="15" t="s">
        <v>2030</v>
      </c>
      <c r="E1565" s="15" t="s">
        <v>3011</v>
      </c>
      <c r="F1565" s="15" t="s">
        <v>2048</v>
      </c>
      <c r="G1565" s="15" t="s">
        <v>1383</v>
      </c>
      <c r="H1565" s="15" t="s">
        <v>1379</v>
      </c>
      <c r="I1565" t="s">
        <v>3180</v>
      </c>
      <c r="J1565" t="s">
        <v>3183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4855</v>
      </c>
      <c r="B1566" t="s">
        <v>4788</v>
      </c>
      <c r="C1566" s="15" t="s">
        <v>1342</v>
      </c>
      <c r="D1566" s="15" t="s">
        <v>2030</v>
      </c>
      <c r="E1566" s="15" t="s">
        <v>3011</v>
      </c>
      <c r="F1566" s="15" t="s">
        <v>2048</v>
      </c>
      <c r="G1566" s="15" t="s">
        <v>1383</v>
      </c>
      <c r="H1566" s="15" t="s">
        <v>1379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4855</v>
      </c>
      <c r="B1567" t="s">
        <v>4788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3128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x14ac:dyDescent="0.2">
      <c r="A1568" t="s">
        <v>4855</v>
      </c>
      <c r="B1568" t="s">
        <v>4788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4856</v>
      </c>
      <c r="B1569" t="s">
        <v>4860</v>
      </c>
      <c r="C1569" s="15" t="s">
        <v>1342</v>
      </c>
      <c r="D1569" s="15" t="s">
        <v>2030</v>
      </c>
      <c r="E1569" s="15" t="s">
        <v>3011</v>
      </c>
      <c r="F1569" s="15" t="s">
        <v>2984</v>
      </c>
      <c r="G1569" s="15" t="s">
        <v>1383</v>
      </c>
      <c r="H1569" s="15" t="s">
        <v>1378</v>
      </c>
      <c r="I1569" s="15" t="s">
        <v>3160</v>
      </c>
      <c r="J1569" t="s">
        <v>3160</v>
      </c>
      <c r="K1569" t="s">
        <v>3160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s="23" t="s">
        <v>4633</v>
      </c>
      <c r="S1569" t="s">
        <v>3348</v>
      </c>
    </row>
    <row r="1570" spans="1:19" outlineLevel="1" x14ac:dyDescent="0.2">
      <c r="A1570" t="s">
        <v>4856</v>
      </c>
      <c r="B1570" t="s">
        <v>4860</v>
      </c>
      <c r="C1570" s="15" t="s">
        <v>1342</v>
      </c>
      <c r="D1570" s="15" t="s">
        <v>2030</v>
      </c>
      <c r="E1570" s="15" t="s">
        <v>3011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4856</v>
      </c>
      <c r="B1571" t="s">
        <v>4860</v>
      </c>
      <c r="C1571" s="15" t="s">
        <v>1342</v>
      </c>
      <c r="D1571" s="15" t="s">
        <v>2030</v>
      </c>
      <c r="E1571" s="15" t="s">
        <v>3011</v>
      </c>
      <c r="F1571" s="15" t="s">
        <v>2984</v>
      </c>
      <c r="G1571" s="15" t="s">
        <v>1383</v>
      </c>
      <c r="H1571" s="15" t="s">
        <v>1378</v>
      </c>
      <c r="I1571" s="15" t="s">
        <v>1363</v>
      </c>
      <c r="J1571" t="s">
        <v>3160</v>
      </c>
      <c r="K1571" t="s">
        <v>3193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t="s">
        <v>3160</v>
      </c>
      <c r="S1571" t="s">
        <v>3347</v>
      </c>
    </row>
    <row r="1572" spans="1:19" outlineLevel="1" x14ac:dyDescent="0.2">
      <c r="A1572" t="s">
        <v>4857</v>
      </c>
      <c r="B1572" t="s">
        <v>4861</v>
      </c>
      <c r="C1572" s="15" t="s">
        <v>1342</v>
      </c>
      <c r="D1572" s="15" t="s">
        <v>2030</v>
      </c>
      <c r="E1572" s="15" t="s">
        <v>3011</v>
      </c>
      <c r="F1572" s="15" t="s">
        <v>2046</v>
      </c>
      <c r="G1572" s="15" t="s">
        <v>1383</v>
      </c>
      <c r="H1572" s="15" t="s">
        <v>1379</v>
      </c>
      <c r="I1572" s="15" t="s">
        <v>3160</v>
      </c>
      <c r="J1572" t="s">
        <v>3160</v>
      </c>
      <c r="K1572" t="s">
        <v>3160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s="23" t="s">
        <v>4633</v>
      </c>
      <c r="S1572" t="s">
        <v>3348</v>
      </c>
    </row>
    <row r="1573" spans="1:19" outlineLevel="1" x14ac:dyDescent="0.2">
      <c r="A1573" t="s">
        <v>4857</v>
      </c>
      <c r="B1573" t="s">
        <v>4861</v>
      </c>
      <c r="C1573" s="15" t="s">
        <v>1342</v>
      </c>
      <c r="D1573" s="15" t="s">
        <v>2030</v>
      </c>
      <c r="E1573" s="15" t="s">
        <v>3011</v>
      </c>
      <c r="F1573" s="15" t="s">
        <v>2046</v>
      </c>
      <c r="G1573" s="15" t="s">
        <v>1383</v>
      </c>
      <c r="H1573" s="15" t="s">
        <v>1379</v>
      </c>
      <c r="I1573" s="15" t="s">
        <v>1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3348</v>
      </c>
    </row>
    <row r="1574" spans="1:19" outlineLevel="1" x14ac:dyDescent="0.2">
      <c r="A1574" t="s">
        <v>4857</v>
      </c>
      <c r="B1574" t="s">
        <v>4861</v>
      </c>
      <c r="C1574" s="15" t="s">
        <v>1342</v>
      </c>
      <c r="D1574" s="15" t="s">
        <v>2030</v>
      </c>
      <c r="E1574" s="15" t="s">
        <v>3011</v>
      </c>
      <c r="F1574" s="15" t="s">
        <v>2046</v>
      </c>
      <c r="G1574" s="15" t="s">
        <v>1383</v>
      </c>
      <c r="H1574" s="15" t="s">
        <v>1379</v>
      </c>
      <c r="I1574" s="15" t="s">
        <v>1363</v>
      </c>
      <c r="J1574" t="s">
        <v>3160</v>
      </c>
      <c r="K1574" t="s">
        <v>3193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t="s">
        <v>3160</v>
      </c>
      <c r="S1574" t="s">
        <v>3347</v>
      </c>
    </row>
    <row r="1575" spans="1:19" outlineLevel="1" x14ac:dyDescent="0.2">
      <c r="A1575" t="s">
        <v>4858</v>
      </c>
      <c r="B1575" t="s">
        <v>4862</v>
      </c>
      <c r="C1575" s="15" t="s">
        <v>1342</v>
      </c>
      <c r="D1575" s="15" t="s">
        <v>2030</v>
      </c>
      <c r="E1575" s="15" t="s">
        <v>3011</v>
      </c>
      <c r="F1575" s="15" t="s">
        <v>2047</v>
      </c>
      <c r="G1575" s="15" t="s">
        <v>1383</v>
      </c>
      <c r="H1575" s="15" t="s">
        <v>1379</v>
      </c>
      <c r="I1575" s="15" t="s">
        <v>3160</v>
      </c>
      <c r="J1575" t="s">
        <v>3160</v>
      </c>
      <c r="K1575" t="s">
        <v>3160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s="23" t="s">
        <v>4633</v>
      </c>
      <c r="S1575" t="s">
        <v>3348</v>
      </c>
    </row>
    <row r="1576" spans="1:19" outlineLevel="1" x14ac:dyDescent="0.2">
      <c r="A1576" t="s">
        <v>4858</v>
      </c>
      <c r="B1576" t="s">
        <v>4862</v>
      </c>
      <c r="C1576" s="15" t="s">
        <v>1342</v>
      </c>
      <c r="D1576" s="15" t="s">
        <v>2030</v>
      </c>
      <c r="E1576" s="15" t="s">
        <v>3011</v>
      </c>
      <c r="F1576" s="15" t="s">
        <v>2047</v>
      </c>
      <c r="G1576" s="15" t="s">
        <v>1383</v>
      </c>
      <c r="H1576" s="15" t="s">
        <v>1379</v>
      </c>
      <c r="I1576" s="15" t="s">
        <v>1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3348</v>
      </c>
    </row>
    <row r="1577" spans="1:19" outlineLevel="1" x14ac:dyDescent="0.2">
      <c r="A1577" t="s">
        <v>4858</v>
      </c>
      <c r="B1577" t="s">
        <v>4862</v>
      </c>
      <c r="C1577" s="15" t="s">
        <v>1342</v>
      </c>
      <c r="D1577" s="15" t="s">
        <v>2030</v>
      </c>
      <c r="E1577" s="15" t="s">
        <v>3011</v>
      </c>
      <c r="F1577" s="15" t="s">
        <v>2047</v>
      </c>
      <c r="G1577" s="15" t="s">
        <v>1383</v>
      </c>
      <c r="H1577" s="15" t="s">
        <v>1379</v>
      </c>
      <c r="I1577" s="15" t="s">
        <v>1363</v>
      </c>
      <c r="J1577" t="s">
        <v>3160</v>
      </c>
      <c r="K1577" t="s">
        <v>3193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t="s">
        <v>3160</v>
      </c>
      <c r="S1577" t="s">
        <v>3347</v>
      </c>
    </row>
    <row r="1578" spans="1:19" outlineLevel="1" x14ac:dyDescent="0.2">
      <c r="A1578" t="s">
        <v>4859</v>
      </c>
      <c r="B1578" t="s">
        <v>4863</v>
      </c>
      <c r="C1578" s="15" t="s">
        <v>1342</v>
      </c>
      <c r="D1578" s="15" t="s">
        <v>2030</v>
      </c>
      <c r="E1578" s="15" t="s">
        <v>3011</v>
      </c>
      <c r="F1578" s="15" t="s">
        <v>2048</v>
      </c>
      <c r="G1578" s="15" t="s">
        <v>1383</v>
      </c>
      <c r="H1578" s="15" t="s">
        <v>1379</v>
      </c>
      <c r="I1578" s="15" t="s">
        <v>3160</v>
      </c>
      <c r="J1578" t="s">
        <v>3160</v>
      </c>
      <c r="K1578" t="s">
        <v>3160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s="23" t="s">
        <v>4633</v>
      </c>
      <c r="S1578" t="s">
        <v>3348</v>
      </c>
    </row>
    <row r="1579" spans="1:19" outlineLevel="1" x14ac:dyDescent="0.2">
      <c r="A1579" t="s">
        <v>4859</v>
      </c>
      <c r="B1579" t="s">
        <v>4863</v>
      </c>
      <c r="C1579" s="15" t="s">
        <v>1342</v>
      </c>
      <c r="D1579" s="15" t="s">
        <v>2030</v>
      </c>
      <c r="E1579" s="15" t="s">
        <v>3011</v>
      </c>
      <c r="F1579" s="15" t="s">
        <v>2048</v>
      </c>
      <c r="G1579" s="15" t="s">
        <v>1383</v>
      </c>
      <c r="H1579" s="15" t="s">
        <v>1379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outlineLevel="1" x14ac:dyDescent="0.2">
      <c r="A1580" t="s">
        <v>4859</v>
      </c>
      <c r="B1580" t="s">
        <v>4863</v>
      </c>
      <c r="C1580" s="15" t="s">
        <v>1342</v>
      </c>
      <c r="D1580" s="15" t="s">
        <v>2030</v>
      </c>
      <c r="E1580" s="15" t="s">
        <v>3011</v>
      </c>
      <c r="F1580" s="15" t="s">
        <v>2048</v>
      </c>
      <c r="G1580" s="15" t="s">
        <v>1383</v>
      </c>
      <c r="H1580" s="15" t="s">
        <v>1379</v>
      </c>
      <c r="I1580" s="15" t="s">
        <v>1363</v>
      </c>
      <c r="J1580" t="s">
        <v>3160</v>
      </c>
      <c r="K1580" t="s">
        <v>3193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t="s">
        <v>3160</v>
      </c>
      <c r="S1580" t="s">
        <v>3347</v>
      </c>
    </row>
    <row r="1581" spans="1:19" outlineLevel="1" collapsed="1" x14ac:dyDescent="0.2">
      <c r="A1581" t="s">
        <v>4864</v>
      </c>
      <c r="B1581" t="s">
        <v>4789</v>
      </c>
      <c r="C1581" s="15" t="s">
        <v>1342</v>
      </c>
      <c r="D1581" s="15" t="s">
        <v>3012</v>
      </c>
      <c r="E1581" s="15" t="s">
        <v>1382</v>
      </c>
      <c r="F1581" s="15" t="s">
        <v>2984</v>
      </c>
      <c r="G1581" s="15" t="s">
        <v>1383</v>
      </c>
      <c r="H1581" s="15" t="s">
        <v>1377</v>
      </c>
      <c r="I1581" t="s">
        <v>3160</v>
      </c>
      <c r="J1581" t="s">
        <v>3160</v>
      </c>
      <c r="K1581" t="s">
        <v>3160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s="23" t="s">
        <v>4633</v>
      </c>
      <c r="S1581" t="s">
        <v>3348</v>
      </c>
    </row>
    <row r="1582" spans="1:19" outlineLevel="1" x14ac:dyDescent="0.2">
      <c r="A1582" t="s">
        <v>4864</v>
      </c>
      <c r="B1582" t="s">
        <v>4789</v>
      </c>
      <c r="C1582" s="15" t="s">
        <v>1342</v>
      </c>
      <c r="D1582" s="15" t="s">
        <v>3012</v>
      </c>
      <c r="E1582" s="15" t="s">
        <v>1382</v>
      </c>
      <c r="F1582" s="15" t="s">
        <v>2984</v>
      </c>
      <c r="G1582" s="15" t="s">
        <v>1383</v>
      </c>
      <c r="H1582" s="15" t="s">
        <v>1377</v>
      </c>
      <c r="I1582" t="s">
        <v>1</v>
      </c>
      <c r="J1582" t="s">
        <v>3160</v>
      </c>
      <c r="K1582" t="s">
        <v>3193</v>
      </c>
      <c r="L1582" t="s">
        <v>3160</v>
      </c>
      <c r="M1582" t="s">
        <v>3160</v>
      </c>
      <c r="N1582" t="s">
        <v>3156</v>
      </c>
      <c r="O1582" t="s">
        <v>3160</v>
      </c>
      <c r="P1582" t="s">
        <v>3116</v>
      </c>
      <c r="Q1582" t="s">
        <v>3188</v>
      </c>
      <c r="R1582" t="s">
        <v>3160</v>
      </c>
      <c r="S1582" t="s">
        <v>3189</v>
      </c>
    </row>
    <row r="1583" spans="1:19" outlineLevel="1" x14ac:dyDescent="0.2">
      <c r="A1583" t="s">
        <v>4864</v>
      </c>
      <c r="B1583" t="s">
        <v>4789</v>
      </c>
      <c r="C1583" s="15" t="s">
        <v>1342</v>
      </c>
      <c r="D1583" s="15" t="s">
        <v>3012</v>
      </c>
      <c r="E1583" s="15" t="s">
        <v>1382</v>
      </c>
      <c r="F1583" s="15" t="s">
        <v>2984</v>
      </c>
      <c r="G1583" s="15" t="s">
        <v>1383</v>
      </c>
      <c r="H1583" s="15" t="s">
        <v>1377</v>
      </c>
      <c r="I1583" s="15" t="s">
        <v>1</v>
      </c>
      <c r="J1583" t="s">
        <v>3160</v>
      </c>
      <c r="K1583" t="s">
        <v>3193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t="s">
        <v>3160</v>
      </c>
      <c r="S1583" t="s">
        <v>3348</v>
      </c>
    </row>
    <row r="1584" spans="1:19" outlineLevel="1" collapsed="1" x14ac:dyDescent="0.2">
      <c r="A1584" t="s">
        <v>4865</v>
      </c>
      <c r="B1584" t="s">
        <v>4790</v>
      </c>
      <c r="C1584" s="15" t="s">
        <v>1342</v>
      </c>
      <c r="D1584" s="15" t="s">
        <v>3012</v>
      </c>
      <c r="E1584" s="15" t="s">
        <v>2044</v>
      </c>
      <c r="F1584" s="15" t="s">
        <v>2984</v>
      </c>
      <c r="G1584" s="15" t="s">
        <v>1383</v>
      </c>
      <c r="H1584" s="15" t="s">
        <v>1378</v>
      </c>
      <c r="I1584" t="s">
        <v>3160</v>
      </c>
      <c r="J1584" t="s">
        <v>3160</v>
      </c>
      <c r="K1584" t="s">
        <v>3160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s="23" t="s">
        <v>4633</v>
      </c>
      <c r="S1584" t="s">
        <v>3348</v>
      </c>
    </row>
    <row r="1585" spans="1:19" outlineLevel="1" x14ac:dyDescent="0.2">
      <c r="A1585" t="s">
        <v>4865</v>
      </c>
      <c r="B1585" t="s">
        <v>4790</v>
      </c>
      <c r="C1585" s="15" t="s">
        <v>1342</v>
      </c>
      <c r="D1585" s="15" t="s">
        <v>3012</v>
      </c>
      <c r="E1585" s="15" t="s">
        <v>2044</v>
      </c>
      <c r="F1585" s="15" t="s">
        <v>2984</v>
      </c>
      <c r="G1585" s="15" t="s">
        <v>1383</v>
      </c>
      <c r="H1585" s="15" t="s">
        <v>1378</v>
      </c>
      <c r="I1585" t="s">
        <v>1</v>
      </c>
      <c r="J1585" t="s">
        <v>3160</v>
      </c>
      <c r="K1585" t="s">
        <v>3193</v>
      </c>
      <c r="L1585" t="s">
        <v>3160</v>
      </c>
      <c r="M1585" t="s">
        <v>3160</v>
      </c>
      <c r="N1585" t="s">
        <v>3156</v>
      </c>
      <c r="O1585" t="s">
        <v>3160</v>
      </c>
      <c r="P1585" t="s">
        <v>3116</v>
      </c>
      <c r="Q1585" t="s">
        <v>3188</v>
      </c>
      <c r="R1585" t="s">
        <v>3160</v>
      </c>
      <c r="S1585" t="s">
        <v>3189</v>
      </c>
    </row>
    <row r="1586" spans="1:19" outlineLevel="1" x14ac:dyDescent="0.2">
      <c r="A1586" t="s">
        <v>4865</v>
      </c>
      <c r="B1586" t="s">
        <v>4790</v>
      </c>
      <c r="C1586" s="15" t="s">
        <v>1342</v>
      </c>
      <c r="D1586" s="15" t="s">
        <v>3012</v>
      </c>
      <c r="E1586" s="15" t="s">
        <v>2044</v>
      </c>
      <c r="F1586" s="15" t="s">
        <v>2984</v>
      </c>
      <c r="G1586" s="15" t="s">
        <v>1383</v>
      </c>
      <c r="H1586" s="15" t="s">
        <v>1378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collapsed="1" x14ac:dyDescent="0.2">
      <c r="A1587" t="s">
        <v>4866</v>
      </c>
      <c r="B1587" t="s">
        <v>4791</v>
      </c>
      <c r="C1587" s="15" t="s">
        <v>1342</v>
      </c>
      <c r="D1587" s="15" t="s">
        <v>3012</v>
      </c>
      <c r="E1587" s="15" t="s">
        <v>2045</v>
      </c>
      <c r="F1587" s="15" t="s">
        <v>2984</v>
      </c>
      <c r="G1587" s="15" t="s">
        <v>1383</v>
      </c>
      <c r="H1587" s="15" t="s">
        <v>1378</v>
      </c>
      <c r="I1587" t="s">
        <v>3160</v>
      </c>
      <c r="J1587" t="s">
        <v>3160</v>
      </c>
      <c r="K1587" t="s">
        <v>3160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s="23" t="s">
        <v>4633</v>
      </c>
      <c r="S1587" t="s">
        <v>3348</v>
      </c>
    </row>
    <row r="1588" spans="1:19" outlineLevel="1" x14ac:dyDescent="0.2">
      <c r="A1588" t="s">
        <v>4866</v>
      </c>
      <c r="B1588" t="s">
        <v>4791</v>
      </c>
      <c r="C1588" s="15" t="s">
        <v>1342</v>
      </c>
      <c r="D1588" s="15" t="s">
        <v>3012</v>
      </c>
      <c r="E1588" s="15" t="s">
        <v>2045</v>
      </c>
      <c r="F1588" s="15" t="s">
        <v>2984</v>
      </c>
      <c r="G1588" s="15" t="s">
        <v>1383</v>
      </c>
      <c r="H1588" s="15" t="s">
        <v>1378</v>
      </c>
      <c r="I1588" t="s">
        <v>1</v>
      </c>
      <c r="J1588" t="s">
        <v>3160</v>
      </c>
      <c r="K1588" t="s">
        <v>3193</v>
      </c>
      <c r="L1588" t="s">
        <v>3160</v>
      </c>
      <c r="M1588" t="s">
        <v>3160</v>
      </c>
      <c r="N1588" t="s">
        <v>3156</v>
      </c>
      <c r="O1588" t="s">
        <v>3160</v>
      </c>
      <c r="P1588" t="s">
        <v>3116</v>
      </c>
      <c r="Q1588" t="s">
        <v>3188</v>
      </c>
      <c r="R1588" t="s">
        <v>3160</v>
      </c>
      <c r="S1588" t="s">
        <v>3189</v>
      </c>
    </row>
    <row r="1589" spans="1:19" outlineLevel="1" x14ac:dyDescent="0.2">
      <c r="A1589" t="s">
        <v>4866</v>
      </c>
      <c r="B1589" t="s">
        <v>4791</v>
      </c>
      <c r="C1589" s="15" t="s">
        <v>1342</v>
      </c>
      <c r="D1589" s="15" t="s">
        <v>3012</v>
      </c>
      <c r="E1589" s="15" t="s">
        <v>2045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collapsed="1" x14ac:dyDescent="0.2">
      <c r="A1590" t="s">
        <v>4867</v>
      </c>
      <c r="B1590" t="s">
        <v>4792</v>
      </c>
      <c r="C1590" s="15" t="s">
        <v>1342</v>
      </c>
      <c r="D1590" s="15" t="s">
        <v>3012</v>
      </c>
      <c r="E1590" s="15" t="s">
        <v>2037</v>
      </c>
      <c r="F1590" s="15" t="s">
        <v>2984</v>
      </c>
      <c r="G1590" s="15" t="s">
        <v>1383</v>
      </c>
      <c r="H1590" s="15" t="s">
        <v>1378</v>
      </c>
      <c r="I1590" t="s">
        <v>3160</v>
      </c>
      <c r="J1590" t="s">
        <v>3160</v>
      </c>
      <c r="K1590" t="s">
        <v>3160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s="23" t="s">
        <v>4633</v>
      </c>
      <c r="S1590" t="s">
        <v>3348</v>
      </c>
    </row>
    <row r="1591" spans="1:19" outlineLevel="1" x14ac:dyDescent="0.2">
      <c r="A1591" t="s">
        <v>4867</v>
      </c>
      <c r="B1591" t="s">
        <v>4792</v>
      </c>
      <c r="C1591" s="15" t="s">
        <v>1342</v>
      </c>
      <c r="D1591" s="15" t="s">
        <v>3012</v>
      </c>
      <c r="E1591" s="15" t="s">
        <v>2037</v>
      </c>
      <c r="F1591" s="15" t="s">
        <v>2984</v>
      </c>
      <c r="G1591" s="15" t="s">
        <v>1383</v>
      </c>
      <c r="H1591" s="15" t="s">
        <v>1378</v>
      </c>
      <c r="I1591" t="s">
        <v>1</v>
      </c>
      <c r="J1591" t="s">
        <v>3160</v>
      </c>
      <c r="K1591" t="s">
        <v>3193</v>
      </c>
      <c r="L1591" t="s">
        <v>3160</v>
      </c>
      <c r="M1591" t="s">
        <v>3160</v>
      </c>
      <c r="N1591" t="s">
        <v>3156</v>
      </c>
      <c r="O1591" t="s">
        <v>3160</v>
      </c>
      <c r="P1591" t="s">
        <v>3116</v>
      </c>
      <c r="Q1591" t="s">
        <v>3188</v>
      </c>
      <c r="R1591" t="s">
        <v>3160</v>
      </c>
      <c r="S1591" t="s">
        <v>3189</v>
      </c>
    </row>
    <row r="1592" spans="1:19" outlineLevel="1" x14ac:dyDescent="0.2">
      <c r="A1592" t="s">
        <v>4867</v>
      </c>
      <c r="B1592" t="s">
        <v>4792</v>
      </c>
      <c r="C1592" s="15" t="s">
        <v>1342</v>
      </c>
      <c r="D1592" s="15" t="s">
        <v>3012</v>
      </c>
      <c r="E1592" s="15" t="s">
        <v>2037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collapsed="1" x14ac:dyDescent="0.2">
      <c r="A1593" t="s">
        <v>4868</v>
      </c>
      <c r="B1593" t="s">
        <v>4793</v>
      </c>
      <c r="C1593" s="15" t="s">
        <v>1342</v>
      </c>
      <c r="D1593" s="15" t="s">
        <v>3012</v>
      </c>
      <c r="E1593" s="15" t="s">
        <v>2038</v>
      </c>
      <c r="F1593" s="15" t="s">
        <v>2984</v>
      </c>
      <c r="G1593" s="15" t="s">
        <v>1383</v>
      </c>
      <c r="H1593" s="15" t="s">
        <v>1378</v>
      </c>
      <c r="I1593" t="s">
        <v>3160</v>
      </c>
      <c r="J1593" t="s">
        <v>3160</v>
      </c>
      <c r="K1593" t="s">
        <v>3160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s="23" t="s">
        <v>4633</v>
      </c>
      <c r="S1593" t="s">
        <v>3348</v>
      </c>
    </row>
    <row r="1594" spans="1:19" outlineLevel="1" x14ac:dyDescent="0.2">
      <c r="A1594" t="s">
        <v>4868</v>
      </c>
      <c r="B1594" t="s">
        <v>4793</v>
      </c>
      <c r="C1594" s="15" t="s">
        <v>1342</v>
      </c>
      <c r="D1594" s="15" t="s">
        <v>3012</v>
      </c>
      <c r="E1594" s="15" t="s">
        <v>2038</v>
      </c>
      <c r="F1594" s="15" t="s">
        <v>2984</v>
      </c>
      <c r="G1594" s="15" t="s">
        <v>1383</v>
      </c>
      <c r="H1594" s="15" t="s">
        <v>1378</v>
      </c>
      <c r="I1594" t="s">
        <v>1</v>
      </c>
      <c r="J1594" t="s">
        <v>3160</v>
      </c>
      <c r="K1594" t="s">
        <v>3193</v>
      </c>
      <c r="L1594" t="s">
        <v>3160</v>
      </c>
      <c r="M1594" t="s">
        <v>3160</v>
      </c>
      <c r="N1594" t="s">
        <v>3156</v>
      </c>
      <c r="O1594" t="s">
        <v>3160</v>
      </c>
      <c r="P1594" t="s">
        <v>3116</v>
      </c>
      <c r="Q1594" t="s">
        <v>3188</v>
      </c>
      <c r="R1594" t="s">
        <v>3160</v>
      </c>
      <c r="S1594" t="s">
        <v>3189</v>
      </c>
    </row>
    <row r="1595" spans="1:19" outlineLevel="1" x14ac:dyDescent="0.2">
      <c r="A1595" t="s">
        <v>4868</v>
      </c>
      <c r="B1595" t="s">
        <v>4793</v>
      </c>
      <c r="C1595" s="15" t="s">
        <v>1342</v>
      </c>
      <c r="D1595" s="15" t="s">
        <v>3012</v>
      </c>
      <c r="E1595" s="15" t="s">
        <v>2038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4869</v>
      </c>
      <c r="B1596" t="s">
        <v>4878</v>
      </c>
      <c r="C1596" s="15" t="s">
        <v>1342</v>
      </c>
      <c r="D1596" s="15" t="s">
        <v>3012</v>
      </c>
      <c r="E1596" s="15" t="s">
        <v>1382</v>
      </c>
      <c r="F1596" s="15" t="s">
        <v>2984</v>
      </c>
      <c r="G1596" s="15" t="s">
        <v>1383</v>
      </c>
      <c r="H1596" s="15" t="s">
        <v>1377</v>
      </c>
      <c r="I1596" s="15" t="s">
        <v>3160</v>
      </c>
      <c r="J1596" t="s">
        <v>3160</v>
      </c>
      <c r="K1596" t="s">
        <v>3160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s="23" t="s">
        <v>4633</v>
      </c>
      <c r="S1596" t="s">
        <v>3348</v>
      </c>
    </row>
    <row r="1597" spans="1:19" outlineLevel="1" x14ac:dyDescent="0.2">
      <c r="A1597" t="s">
        <v>4869</v>
      </c>
      <c r="B1597" t="s">
        <v>4878</v>
      </c>
      <c r="C1597" s="15" t="s">
        <v>1342</v>
      </c>
      <c r="D1597" s="15" t="s">
        <v>3012</v>
      </c>
      <c r="E1597" s="15" t="s">
        <v>1382</v>
      </c>
      <c r="F1597" s="15" t="s">
        <v>2984</v>
      </c>
      <c r="G1597" s="15" t="s">
        <v>1383</v>
      </c>
      <c r="H1597" s="15" t="s">
        <v>1377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4869</v>
      </c>
      <c r="B1598" t="s">
        <v>4878</v>
      </c>
      <c r="C1598" s="15" t="s">
        <v>1342</v>
      </c>
      <c r="D1598" s="15" t="s">
        <v>3012</v>
      </c>
      <c r="E1598" s="15" t="s">
        <v>1382</v>
      </c>
      <c r="F1598" s="15" t="s">
        <v>2984</v>
      </c>
      <c r="G1598" s="15" t="s">
        <v>1383</v>
      </c>
      <c r="H1598" s="15" t="s">
        <v>1377</v>
      </c>
      <c r="I1598" s="15" t="s">
        <v>1363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3347</v>
      </c>
    </row>
    <row r="1599" spans="1:19" outlineLevel="1" x14ac:dyDescent="0.2">
      <c r="A1599" t="s">
        <v>4870</v>
      </c>
      <c r="B1599" t="s">
        <v>4877</v>
      </c>
      <c r="C1599" s="15" t="s">
        <v>1342</v>
      </c>
      <c r="D1599" s="15" t="s">
        <v>3012</v>
      </c>
      <c r="E1599" s="15" t="s">
        <v>2044</v>
      </c>
      <c r="F1599" s="15" t="s">
        <v>2984</v>
      </c>
      <c r="G1599" s="15" t="s">
        <v>1383</v>
      </c>
      <c r="H1599" s="15" t="s">
        <v>1378</v>
      </c>
      <c r="I1599" s="15" t="s">
        <v>3160</v>
      </c>
      <c r="J1599" t="s">
        <v>3160</v>
      </c>
      <c r="K1599" t="s">
        <v>3160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s="23" t="s">
        <v>4633</v>
      </c>
      <c r="S1599" t="s">
        <v>3348</v>
      </c>
    </row>
    <row r="1600" spans="1:19" outlineLevel="1" x14ac:dyDescent="0.2">
      <c r="A1600" t="s">
        <v>4870</v>
      </c>
      <c r="B1600" t="s">
        <v>4877</v>
      </c>
      <c r="C1600" s="15" t="s">
        <v>1342</v>
      </c>
      <c r="D1600" s="15" t="s">
        <v>3012</v>
      </c>
      <c r="E1600" s="15" t="s">
        <v>2044</v>
      </c>
      <c r="F1600" s="15" t="s">
        <v>2984</v>
      </c>
      <c r="G1600" s="15" t="s">
        <v>1383</v>
      </c>
      <c r="H1600" s="15" t="s">
        <v>1378</v>
      </c>
      <c r="I1600" s="15" t="s">
        <v>1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3348</v>
      </c>
    </row>
    <row r="1601" spans="1:19" outlineLevel="1" x14ac:dyDescent="0.2">
      <c r="A1601" t="s">
        <v>4870</v>
      </c>
      <c r="B1601" t="s">
        <v>4877</v>
      </c>
      <c r="C1601" s="15" t="s">
        <v>1342</v>
      </c>
      <c r="D1601" s="15" t="s">
        <v>3012</v>
      </c>
      <c r="E1601" s="15" t="s">
        <v>2044</v>
      </c>
      <c r="F1601" s="15" t="s">
        <v>2984</v>
      </c>
      <c r="G1601" s="15" t="s">
        <v>1383</v>
      </c>
      <c r="H1601" s="15" t="s">
        <v>1378</v>
      </c>
      <c r="I1601" s="15" t="s">
        <v>1363</v>
      </c>
      <c r="J1601" t="s">
        <v>3160</v>
      </c>
      <c r="K1601" t="s">
        <v>3193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t="s">
        <v>3160</v>
      </c>
      <c r="S1601" t="s">
        <v>3347</v>
      </c>
    </row>
    <row r="1602" spans="1:19" outlineLevel="1" x14ac:dyDescent="0.2">
      <c r="A1602" t="s">
        <v>4871</v>
      </c>
      <c r="B1602" t="s">
        <v>4876</v>
      </c>
      <c r="C1602" s="15" t="s">
        <v>1342</v>
      </c>
      <c r="D1602" s="15" t="s">
        <v>3012</v>
      </c>
      <c r="E1602" s="15" t="s">
        <v>2045</v>
      </c>
      <c r="F1602" s="15" t="s">
        <v>2984</v>
      </c>
      <c r="G1602" s="15" t="s">
        <v>1383</v>
      </c>
      <c r="H1602" s="15" t="s">
        <v>1378</v>
      </c>
      <c r="I1602" s="15" t="s">
        <v>3160</v>
      </c>
      <c r="J1602" t="s">
        <v>3160</v>
      </c>
      <c r="K1602" t="s">
        <v>3160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s="23" t="s">
        <v>4633</v>
      </c>
      <c r="S1602" t="s">
        <v>3348</v>
      </c>
    </row>
    <row r="1603" spans="1:19" outlineLevel="1" x14ac:dyDescent="0.2">
      <c r="A1603" t="s">
        <v>4871</v>
      </c>
      <c r="B1603" t="s">
        <v>4876</v>
      </c>
      <c r="C1603" s="15" t="s">
        <v>1342</v>
      </c>
      <c r="D1603" s="15" t="s">
        <v>3012</v>
      </c>
      <c r="E1603" s="15" t="s">
        <v>2045</v>
      </c>
      <c r="F1603" s="15" t="s">
        <v>2984</v>
      </c>
      <c r="G1603" s="15" t="s">
        <v>1383</v>
      </c>
      <c r="H1603" s="15" t="s">
        <v>1378</v>
      </c>
      <c r="I1603" s="15" t="s">
        <v>1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3348</v>
      </c>
    </row>
    <row r="1604" spans="1:19" outlineLevel="1" x14ac:dyDescent="0.2">
      <c r="A1604" t="s">
        <v>4871</v>
      </c>
      <c r="B1604" t="s">
        <v>4876</v>
      </c>
      <c r="C1604" s="15" t="s">
        <v>1342</v>
      </c>
      <c r="D1604" s="15" t="s">
        <v>3012</v>
      </c>
      <c r="E1604" s="15" t="s">
        <v>2045</v>
      </c>
      <c r="F1604" s="15" t="s">
        <v>2984</v>
      </c>
      <c r="G1604" s="15" t="s">
        <v>1383</v>
      </c>
      <c r="H1604" s="15" t="s">
        <v>1378</v>
      </c>
      <c r="I1604" s="15" t="s">
        <v>1363</v>
      </c>
      <c r="J1604" t="s">
        <v>3160</v>
      </c>
      <c r="K1604" t="s">
        <v>3193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t="s">
        <v>3160</v>
      </c>
      <c r="S1604" t="s">
        <v>3347</v>
      </c>
    </row>
    <row r="1605" spans="1:19" outlineLevel="1" x14ac:dyDescent="0.2">
      <c r="A1605" t="s">
        <v>4872</v>
      </c>
      <c r="B1605" t="s">
        <v>4875</v>
      </c>
      <c r="C1605" s="15" t="s">
        <v>1342</v>
      </c>
      <c r="D1605" s="15" t="s">
        <v>3012</v>
      </c>
      <c r="E1605" s="15" t="s">
        <v>2037</v>
      </c>
      <c r="F1605" s="15" t="s">
        <v>2984</v>
      </c>
      <c r="G1605" s="15" t="s">
        <v>1383</v>
      </c>
      <c r="H1605" s="15" t="s">
        <v>1378</v>
      </c>
      <c r="I1605" s="15" t="s">
        <v>3160</v>
      </c>
      <c r="J1605" t="s">
        <v>3160</v>
      </c>
      <c r="K1605" t="s">
        <v>3160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s="23" t="s">
        <v>4633</v>
      </c>
      <c r="S1605" t="s">
        <v>3348</v>
      </c>
    </row>
    <row r="1606" spans="1:19" outlineLevel="1" x14ac:dyDescent="0.2">
      <c r="A1606" t="s">
        <v>4872</v>
      </c>
      <c r="B1606" t="s">
        <v>4875</v>
      </c>
      <c r="C1606" s="15" t="s">
        <v>1342</v>
      </c>
      <c r="D1606" s="15" t="s">
        <v>3012</v>
      </c>
      <c r="E1606" s="15" t="s">
        <v>2037</v>
      </c>
      <c r="F1606" s="15" t="s">
        <v>2984</v>
      </c>
      <c r="G1606" s="15" t="s">
        <v>1383</v>
      </c>
      <c r="H1606" s="15" t="s">
        <v>1378</v>
      </c>
      <c r="I1606" s="15" t="s">
        <v>1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3348</v>
      </c>
    </row>
    <row r="1607" spans="1:19" outlineLevel="1" x14ac:dyDescent="0.2">
      <c r="A1607" t="s">
        <v>4872</v>
      </c>
      <c r="B1607" t="s">
        <v>4875</v>
      </c>
      <c r="C1607" s="15" t="s">
        <v>1342</v>
      </c>
      <c r="D1607" s="15" t="s">
        <v>3012</v>
      </c>
      <c r="E1607" s="15" t="s">
        <v>2037</v>
      </c>
      <c r="F1607" s="15" t="s">
        <v>2984</v>
      </c>
      <c r="G1607" s="15" t="s">
        <v>1383</v>
      </c>
      <c r="H1607" s="15" t="s">
        <v>1378</v>
      </c>
      <c r="I1607" s="15" t="s">
        <v>1363</v>
      </c>
      <c r="J1607" t="s">
        <v>3160</v>
      </c>
      <c r="K1607" t="s">
        <v>3193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t="s">
        <v>3160</v>
      </c>
      <c r="S1607" t="s">
        <v>3347</v>
      </c>
    </row>
    <row r="1608" spans="1:19" outlineLevel="1" x14ac:dyDescent="0.2">
      <c r="A1608" t="s">
        <v>4873</v>
      </c>
      <c r="B1608" t="s">
        <v>4874</v>
      </c>
      <c r="C1608" s="15" t="s">
        <v>1342</v>
      </c>
      <c r="D1608" s="15" t="s">
        <v>3012</v>
      </c>
      <c r="E1608" s="15" t="s">
        <v>2038</v>
      </c>
      <c r="F1608" s="15" t="s">
        <v>2984</v>
      </c>
      <c r="G1608" s="15" t="s">
        <v>1383</v>
      </c>
      <c r="H1608" s="15" t="s">
        <v>1378</v>
      </c>
      <c r="I1608" s="15" t="s">
        <v>3160</v>
      </c>
      <c r="J1608" t="s">
        <v>3160</v>
      </c>
      <c r="K1608" t="s">
        <v>3160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s="23" t="s">
        <v>4633</v>
      </c>
      <c r="S1608" t="s">
        <v>3348</v>
      </c>
    </row>
    <row r="1609" spans="1:19" outlineLevel="1" x14ac:dyDescent="0.2">
      <c r="A1609" t="s">
        <v>4873</v>
      </c>
      <c r="B1609" t="s">
        <v>4874</v>
      </c>
      <c r="C1609" s="15" t="s">
        <v>1342</v>
      </c>
      <c r="D1609" s="15" t="s">
        <v>3012</v>
      </c>
      <c r="E1609" s="15" t="s">
        <v>2038</v>
      </c>
      <c r="F1609" s="15" t="s">
        <v>2984</v>
      </c>
      <c r="G1609" s="15" t="s">
        <v>1383</v>
      </c>
      <c r="H1609" s="15" t="s">
        <v>1378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outlineLevel="1" x14ac:dyDescent="0.2">
      <c r="A1610" t="s">
        <v>4873</v>
      </c>
      <c r="B1610" t="s">
        <v>4874</v>
      </c>
      <c r="C1610" s="15" t="s">
        <v>1342</v>
      </c>
      <c r="D1610" s="15" t="s">
        <v>3012</v>
      </c>
      <c r="E1610" s="15" t="s">
        <v>2038</v>
      </c>
      <c r="F1610" s="15" t="s">
        <v>2984</v>
      </c>
      <c r="G1610" s="15" t="s">
        <v>1383</v>
      </c>
      <c r="H1610" s="15" t="s">
        <v>1378</v>
      </c>
      <c r="I1610" s="15" t="s">
        <v>1363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3347</v>
      </c>
    </row>
    <row r="1611" spans="1:19" outlineLevel="1" collapsed="1" x14ac:dyDescent="0.2">
      <c r="A1611" t="s">
        <v>4879</v>
      </c>
      <c r="B1611" t="s">
        <v>4794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t="s">
        <v>3160</v>
      </c>
      <c r="J1611" t="s">
        <v>3160</v>
      </c>
      <c r="K1611" t="s">
        <v>3160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s="23" t="s">
        <v>4633</v>
      </c>
      <c r="S1611" t="s">
        <v>3348</v>
      </c>
    </row>
    <row r="1612" spans="1:19" outlineLevel="1" x14ac:dyDescent="0.2">
      <c r="A1612" t="s">
        <v>4879</v>
      </c>
      <c r="B1612" t="s">
        <v>4794</v>
      </c>
      <c r="C1612" s="15" t="s">
        <v>1342</v>
      </c>
      <c r="D1612" s="15" t="s">
        <v>3013</v>
      </c>
      <c r="E1612" s="15" t="s">
        <v>1382</v>
      </c>
      <c r="F1612" s="15" t="s">
        <v>2984</v>
      </c>
      <c r="G1612" s="15" t="s">
        <v>1383</v>
      </c>
      <c r="H1612" s="15" t="s">
        <v>1377</v>
      </c>
      <c r="I1612" t="s">
        <v>1</v>
      </c>
      <c r="J1612" t="s">
        <v>3160</v>
      </c>
      <c r="K1612" t="s">
        <v>3193</v>
      </c>
      <c r="L1612" t="s">
        <v>3160</v>
      </c>
      <c r="M1612" t="s">
        <v>3160</v>
      </c>
      <c r="N1612" t="s">
        <v>3156</v>
      </c>
      <c r="O1612" t="s">
        <v>3160</v>
      </c>
      <c r="P1612" t="s">
        <v>3116</v>
      </c>
      <c r="Q1612" t="s">
        <v>3188</v>
      </c>
      <c r="R1612" t="s">
        <v>3160</v>
      </c>
      <c r="S1612" t="s">
        <v>3189</v>
      </c>
    </row>
    <row r="1613" spans="1:19" outlineLevel="1" x14ac:dyDescent="0.2">
      <c r="A1613" t="s">
        <v>4879</v>
      </c>
      <c r="B1613" t="s">
        <v>4794</v>
      </c>
      <c r="C1613" s="15" t="s">
        <v>1342</v>
      </c>
      <c r="D1613" s="15" t="s">
        <v>3013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collapsed="1" x14ac:dyDescent="0.2">
      <c r="A1614" t="s">
        <v>4880</v>
      </c>
      <c r="B1614" t="s">
        <v>4795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t="s">
        <v>3160</v>
      </c>
      <c r="J1614" t="s">
        <v>3160</v>
      </c>
      <c r="K1614" t="s">
        <v>3160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s="23" t="s">
        <v>4633</v>
      </c>
      <c r="S1614" t="s">
        <v>3348</v>
      </c>
    </row>
    <row r="1615" spans="1:19" outlineLevel="1" x14ac:dyDescent="0.2">
      <c r="A1615" t="s">
        <v>4880</v>
      </c>
      <c r="B1615" t="s">
        <v>4795</v>
      </c>
      <c r="C1615" s="15" t="s">
        <v>1342</v>
      </c>
      <c r="D1615" s="15" t="s">
        <v>3013</v>
      </c>
      <c r="E1615" s="15" t="s">
        <v>2036</v>
      </c>
      <c r="F1615" s="15" t="s">
        <v>2984</v>
      </c>
      <c r="G1615" s="15" t="s">
        <v>1383</v>
      </c>
      <c r="H1615" s="15" t="s">
        <v>1378</v>
      </c>
      <c r="I1615" t="s">
        <v>1</v>
      </c>
      <c r="J1615" t="s">
        <v>3160</v>
      </c>
      <c r="K1615" t="s">
        <v>3193</v>
      </c>
      <c r="L1615" t="s">
        <v>3160</v>
      </c>
      <c r="M1615" t="s">
        <v>3160</v>
      </c>
      <c r="N1615" t="s">
        <v>3156</v>
      </c>
      <c r="O1615" t="s">
        <v>3160</v>
      </c>
      <c r="P1615" t="s">
        <v>3116</v>
      </c>
      <c r="Q1615" t="s">
        <v>3188</v>
      </c>
      <c r="R1615" t="s">
        <v>3160</v>
      </c>
      <c r="S1615" t="s">
        <v>3189</v>
      </c>
    </row>
    <row r="1616" spans="1:19" outlineLevel="1" x14ac:dyDescent="0.2">
      <c r="A1616" t="s">
        <v>4880</v>
      </c>
      <c r="B1616" t="s">
        <v>4795</v>
      </c>
      <c r="C1616" s="15" t="s">
        <v>1342</v>
      </c>
      <c r="D1616" s="15" t="s">
        <v>3013</v>
      </c>
      <c r="E1616" s="15" t="s">
        <v>2036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collapsed="1" x14ac:dyDescent="0.2">
      <c r="A1617" t="s">
        <v>4881</v>
      </c>
      <c r="B1617" t="s">
        <v>4796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t="s">
        <v>3160</v>
      </c>
      <c r="J1617" t="s">
        <v>3160</v>
      </c>
      <c r="K1617" t="s">
        <v>3160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s="23" t="s">
        <v>4633</v>
      </c>
      <c r="S1617" t="s">
        <v>3348</v>
      </c>
    </row>
    <row r="1618" spans="1:19" outlineLevel="1" x14ac:dyDescent="0.2">
      <c r="A1618" t="s">
        <v>4881</v>
      </c>
      <c r="B1618" t="s">
        <v>4796</v>
      </c>
      <c r="C1618" s="15" t="s">
        <v>1342</v>
      </c>
      <c r="D1618" s="15" t="s">
        <v>3013</v>
      </c>
      <c r="E1618" s="15" t="s">
        <v>2042</v>
      </c>
      <c r="F1618" s="15" t="s">
        <v>2984</v>
      </c>
      <c r="G1618" s="15" t="s">
        <v>1383</v>
      </c>
      <c r="H1618" s="15" t="s">
        <v>1378</v>
      </c>
      <c r="I1618" t="s">
        <v>1</v>
      </c>
      <c r="J1618" t="s">
        <v>3160</v>
      </c>
      <c r="K1618" t="s">
        <v>3193</v>
      </c>
      <c r="L1618" t="s">
        <v>3160</v>
      </c>
      <c r="M1618" t="s">
        <v>3160</v>
      </c>
      <c r="N1618" t="s">
        <v>3156</v>
      </c>
      <c r="O1618" t="s">
        <v>3160</v>
      </c>
      <c r="P1618" t="s">
        <v>3116</v>
      </c>
      <c r="Q1618" t="s">
        <v>3188</v>
      </c>
      <c r="R1618" t="s">
        <v>3160</v>
      </c>
      <c r="S1618" t="s">
        <v>3189</v>
      </c>
    </row>
    <row r="1619" spans="1:19" outlineLevel="1" x14ac:dyDescent="0.2">
      <c r="A1619" t="s">
        <v>4881</v>
      </c>
      <c r="B1619" t="s">
        <v>4796</v>
      </c>
      <c r="C1619" s="15" t="s">
        <v>1342</v>
      </c>
      <c r="D1619" s="15" t="s">
        <v>3013</v>
      </c>
      <c r="E1619" s="15" t="s">
        <v>2042</v>
      </c>
      <c r="F1619" s="15" t="s">
        <v>2984</v>
      </c>
      <c r="G1619" s="15" t="s">
        <v>1383</v>
      </c>
      <c r="H1619" s="15" t="s">
        <v>1378</v>
      </c>
      <c r="I1619" s="15" t="s">
        <v>1</v>
      </c>
      <c r="J1619" t="s">
        <v>3160</v>
      </c>
      <c r="K1619" t="s">
        <v>3193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t="s">
        <v>3160</v>
      </c>
      <c r="S1619" t="s">
        <v>3348</v>
      </c>
    </row>
    <row r="1620" spans="1:19" outlineLevel="1" x14ac:dyDescent="0.2">
      <c r="A1620" t="s">
        <v>4882</v>
      </c>
      <c r="B1620" t="s">
        <v>4886</v>
      </c>
      <c r="C1620" s="15" t="s">
        <v>1342</v>
      </c>
      <c r="D1620" s="15" t="s">
        <v>3013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3160</v>
      </c>
      <c r="J1620" t="s">
        <v>3160</v>
      </c>
      <c r="K1620" t="s">
        <v>3160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s="23" t="s">
        <v>4633</v>
      </c>
      <c r="S1620" t="s">
        <v>3348</v>
      </c>
    </row>
    <row r="1621" spans="1:19" outlineLevel="1" x14ac:dyDescent="0.2">
      <c r="A1621" t="s">
        <v>4882</v>
      </c>
      <c r="B1621" t="s">
        <v>4886</v>
      </c>
      <c r="C1621" s="15" t="s">
        <v>1342</v>
      </c>
      <c r="D1621" s="15" t="s">
        <v>3013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x14ac:dyDescent="0.2">
      <c r="A1622" t="s">
        <v>4882</v>
      </c>
      <c r="B1622" t="s">
        <v>4886</v>
      </c>
      <c r="C1622" s="15" t="s">
        <v>1342</v>
      </c>
      <c r="D1622" s="15" t="s">
        <v>3013</v>
      </c>
      <c r="E1622" s="15" t="s">
        <v>1382</v>
      </c>
      <c r="F1622" s="15" t="s">
        <v>2984</v>
      </c>
      <c r="G1622" s="15" t="s">
        <v>1383</v>
      </c>
      <c r="H1622" s="15" t="s">
        <v>1377</v>
      </c>
      <c r="I1622" s="15" t="s">
        <v>1363</v>
      </c>
      <c r="J1622" t="s">
        <v>3160</v>
      </c>
      <c r="K1622" t="s">
        <v>3193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t="s">
        <v>3160</v>
      </c>
      <c r="S1622" t="s">
        <v>3347</v>
      </c>
    </row>
    <row r="1623" spans="1:19" outlineLevel="1" x14ac:dyDescent="0.2">
      <c r="A1623" t="s">
        <v>4883</v>
      </c>
      <c r="B1623" t="s">
        <v>4887</v>
      </c>
      <c r="C1623" s="15" t="s">
        <v>1342</v>
      </c>
      <c r="D1623" s="15" t="s">
        <v>3013</v>
      </c>
      <c r="E1623" s="15" t="s">
        <v>2036</v>
      </c>
      <c r="F1623" s="15" t="s">
        <v>2984</v>
      </c>
      <c r="G1623" s="15" t="s">
        <v>1383</v>
      </c>
      <c r="H1623" s="15" t="s">
        <v>1378</v>
      </c>
      <c r="I1623" s="15" t="s">
        <v>3160</v>
      </c>
      <c r="J1623" t="s">
        <v>3160</v>
      </c>
      <c r="K1623" t="s">
        <v>3160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s="23" t="s">
        <v>4633</v>
      </c>
      <c r="S1623" t="s">
        <v>3348</v>
      </c>
    </row>
    <row r="1624" spans="1:19" outlineLevel="1" x14ac:dyDescent="0.2">
      <c r="A1624" t="s">
        <v>4883</v>
      </c>
      <c r="B1624" t="s">
        <v>4887</v>
      </c>
      <c r="C1624" s="15" t="s">
        <v>1342</v>
      </c>
      <c r="D1624" s="15" t="s">
        <v>3013</v>
      </c>
      <c r="E1624" s="15" t="s">
        <v>2036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4883</v>
      </c>
      <c r="B1625" t="s">
        <v>4887</v>
      </c>
      <c r="C1625" s="15" t="s">
        <v>1342</v>
      </c>
      <c r="D1625" s="15" t="s">
        <v>3013</v>
      </c>
      <c r="E1625" s="15" t="s">
        <v>2036</v>
      </c>
      <c r="F1625" s="15" t="s">
        <v>2984</v>
      </c>
      <c r="G1625" s="15" t="s">
        <v>1383</v>
      </c>
      <c r="H1625" s="15" t="s">
        <v>1378</v>
      </c>
      <c r="I1625" s="15" t="s">
        <v>1363</v>
      </c>
      <c r="J1625" t="s">
        <v>3160</v>
      </c>
      <c r="K1625" t="s">
        <v>3193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t="s">
        <v>3160</v>
      </c>
      <c r="S1625" t="s">
        <v>3347</v>
      </c>
    </row>
    <row r="1626" spans="1:19" outlineLevel="1" x14ac:dyDescent="0.2">
      <c r="A1626" t="s">
        <v>4884</v>
      </c>
      <c r="B1626" t="s">
        <v>4888</v>
      </c>
      <c r="C1626" s="15" t="s">
        <v>1342</v>
      </c>
      <c r="D1626" s="15" t="s">
        <v>3013</v>
      </c>
      <c r="E1626" s="15" t="s">
        <v>2042</v>
      </c>
      <c r="F1626" s="15" t="s">
        <v>2984</v>
      </c>
      <c r="G1626" s="15" t="s">
        <v>1383</v>
      </c>
      <c r="H1626" s="15" t="s">
        <v>1378</v>
      </c>
      <c r="I1626" s="15" t="s">
        <v>3160</v>
      </c>
      <c r="J1626" t="s">
        <v>3160</v>
      </c>
      <c r="K1626" t="s">
        <v>3160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s="23" t="s">
        <v>4633</v>
      </c>
      <c r="S1626" t="s">
        <v>3348</v>
      </c>
    </row>
    <row r="1627" spans="1:19" outlineLevel="1" x14ac:dyDescent="0.2">
      <c r="A1627" t="s">
        <v>4884</v>
      </c>
      <c r="B1627" t="s">
        <v>4888</v>
      </c>
      <c r="C1627" s="15" t="s">
        <v>1342</v>
      </c>
      <c r="D1627" s="15" t="s">
        <v>3013</v>
      </c>
      <c r="E1627" s="15" t="s">
        <v>2042</v>
      </c>
      <c r="F1627" s="15" t="s">
        <v>2984</v>
      </c>
      <c r="G1627" s="15" t="s">
        <v>1383</v>
      </c>
      <c r="H1627" s="15" t="s">
        <v>1378</v>
      </c>
      <c r="I1627" s="15" t="s">
        <v>1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3348</v>
      </c>
    </row>
    <row r="1628" spans="1:19" outlineLevel="1" x14ac:dyDescent="0.2">
      <c r="A1628" t="s">
        <v>4884</v>
      </c>
      <c r="B1628" t="s">
        <v>4888</v>
      </c>
      <c r="C1628" s="15" t="s">
        <v>1342</v>
      </c>
      <c r="D1628" s="15" t="s">
        <v>3013</v>
      </c>
      <c r="E1628" s="15" t="s">
        <v>2042</v>
      </c>
      <c r="F1628" s="15" t="s">
        <v>2984</v>
      </c>
      <c r="G1628" s="15" t="s">
        <v>1383</v>
      </c>
      <c r="H1628" s="15" t="s">
        <v>1378</v>
      </c>
      <c r="I1628" s="15" t="s">
        <v>1363</v>
      </c>
      <c r="J1628" t="s">
        <v>3160</v>
      </c>
      <c r="K1628" t="s">
        <v>3193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t="s">
        <v>3160</v>
      </c>
      <c r="S1628" t="s">
        <v>3347</v>
      </c>
    </row>
    <row r="1629" spans="1:19" outlineLevel="1" collapsed="1" x14ac:dyDescent="0.2">
      <c r="A1629" t="s">
        <v>4889</v>
      </c>
      <c r="B1629" t="s">
        <v>4797</v>
      </c>
      <c r="C1629" s="15" t="s">
        <v>1342</v>
      </c>
      <c r="D1629" s="15" t="s">
        <v>3014</v>
      </c>
      <c r="E1629" s="15" t="s">
        <v>1382</v>
      </c>
      <c r="F1629" s="15" t="s">
        <v>2984</v>
      </c>
      <c r="G1629" s="15" t="s">
        <v>1383</v>
      </c>
      <c r="H1629" s="15" t="s">
        <v>1377</v>
      </c>
      <c r="I1629" t="s">
        <v>3160</v>
      </c>
      <c r="J1629" t="s">
        <v>3160</v>
      </c>
      <c r="K1629" t="s">
        <v>3160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s="23" t="s">
        <v>4633</v>
      </c>
      <c r="S1629" t="s">
        <v>3348</v>
      </c>
    </row>
    <row r="1630" spans="1:19" outlineLevel="1" x14ac:dyDescent="0.2">
      <c r="A1630" t="s">
        <v>4889</v>
      </c>
      <c r="B1630" t="s">
        <v>4797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t="s">
        <v>1</v>
      </c>
      <c r="J1630" t="s">
        <v>3160</v>
      </c>
      <c r="K1630" t="s">
        <v>3193</v>
      </c>
      <c r="L1630" t="s">
        <v>3160</v>
      </c>
      <c r="M1630" t="s">
        <v>3160</v>
      </c>
      <c r="N1630" t="s">
        <v>3156</v>
      </c>
      <c r="O1630" t="s">
        <v>3160</v>
      </c>
      <c r="P1630" t="s">
        <v>3116</v>
      </c>
      <c r="Q1630" t="s">
        <v>3188</v>
      </c>
      <c r="R1630" t="s">
        <v>3160</v>
      </c>
      <c r="S1630" t="s">
        <v>3189</v>
      </c>
    </row>
    <row r="1631" spans="1:19" outlineLevel="1" x14ac:dyDescent="0.2">
      <c r="A1631" t="s">
        <v>4889</v>
      </c>
      <c r="B1631" t="s">
        <v>4797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collapsed="1" x14ac:dyDescent="0.2">
      <c r="A1632" t="s">
        <v>4890</v>
      </c>
      <c r="B1632" t="s">
        <v>4798</v>
      </c>
      <c r="C1632" s="15" t="s">
        <v>1342</v>
      </c>
      <c r="D1632" s="15" t="s">
        <v>3014</v>
      </c>
      <c r="E1632" s="15" t="s">
        <v>2034</v>
      </c>
      <c r="F1632" s="15" t="s">
        <v>2984</v>
      </c>
      <c r="G1632" s="15" t="s">
        <v>1383</v>
      </c>
      <c r="H1632" s="15" t="s">
        <v>1378</v>
      </c>
      <c r="I1632" t="s">
        <v>3160</v>
      </c>
      <c r="J1632" t="s">
        <v>3160</v>
      </c>
      <c r="K1632" t="s">
        <v>3160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s="23" t="s">
        <v>4633</v>
      </c>
      <c r="S1632" t="s">
        <v>3348</v>
      </c>
    </row>
    <row r="1633" spans="1:19" outlineLevel="1" x14ac:dyDescent="0.2">
      <c r="A1633" t="s">
        <v>4890</v>
      </c>
      <c r="B1633" t="s">
        <v>4798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t="s">
        <v>1</v>
      </c>
      <c r="J1633" t="s">
        <v>3160</v>
      </c>
      <c r="K1633" t="s">
        <v>3193</v>
      </c>
      <c r="L1633" t="s">
        <v>3160</v>
      </c>
      <c r="M1633" t="s">
        <v>3160</v>
      </c>
      <c r="N1633" t="s">
        <v>3156</v>
      </c>
      <c r="O1633" t="s">
        <v>3160</v>
      </c>
      <c r="P1633" t="s">
        <v>3116</v>
      </c>
      <c r="Q1633" t="s">
        <v>3188</v>
      </c>
      <c r="R1633" t="s">
        <v>3160</v>
      </c>
      <c r="S1633" t="s">
        <v>3189</v>
      </c>
    </row>
    <row r="1634" spans="1:19" outlineLevel="1" x14ac:dyDescent="0.2">
      <c r="A1634" t="s">
        <v>4890</v>
      </c>
      <c r="B1634" t="s">
        <v>4798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collapsed="1" x14ac:dyDescent="0.2">
      <c r="A1635" t="s">
        <v>4891</v>
      </c>
      <c r="B1635" t="s">
        <v>4799</v>
      </c>
      <c r="C1635" s="15" t="s">
        <v>1342</v>
      </c>
      <c r="D1635" s="15" t="s">
        <v>3014</v>
      </c>
      <c r="E1635" s="15" t="s">
        <v>2035</v>
      </c>
      <c r="F1635" s="15" t="s">
        <v>2984</v>
      </c>
      <c r="G1635" s="15" t="s">
        <v>1383</v>
      </c>
      <c r="H1635" s="15" t="s">
        <v>1378</v>
      </c>
      <c r="I1635" t="s">
        <v>3160</v>
      </c>
      <c r="J1635" t="s">
        <v>3160</v>
      </c>
      <c r="K1635" t="s">
        <v>3160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s="23" t="s">
        <v>4633</v>
      </c>
      <c r="S1635" t="s">
        <v>3348</v>
      </c>
    </row>
    <row r="1636" spans="1:19" outlineLevel="1" x14ac:dyDescent="0.2">
      <c r="A1636" t="s">
        <v>4891</v>
      </c>
      <c r="B1636" t="s">
        <v>4799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t="s">
        <v>1</v>
      </c>
      <c r="J1636" t="s">
        <v>3160</v>
      </c>
      <c r="K1636" t="s">
        <v>3193</v>
      </c>
      <c r="L1636" t="s">
        <v>3160</v>
      </c>
      <c r="M1636" t="s">
        <v>3160</v>
      </c>
      <c r="N1636" t="s">
        <v>3156</v>
      </c>
      <c r="O1636" t="s">
        <v>3160</v>
      </c>
      <c r="P1636" t="s">
        <v>3116</v>
      </c>
      <c r="Q1636" t="s">
        <v>3188</v>
      </c>
      <c r="R1636" t="s">
        <v>3160</v>
      </c>
      <c r="S1636" t="s">
        <v>3189</v>
      </c>
    </row>
    <row r="1637" spans="1:19" outlineLevel="1" x14ac:dyDescent="0.2">
      <c r="A1637" t="s">
        <v>4891</v>
      </c>
      <c r="B1637" t="s">
        <v>4799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collapsed="1" x14ac:dyDescent="0.2">
      <c r="A1638" t="s">
        <v>4892</v>
      </c>
      <c r="B1638" t="s">
        <v>4800</v>
      </c>
      <c r="C1638" s="15" t="s">
        <v>1342</v>
      </c>
      <c r="D1638" s="15" t="s">
        <v>3014</v>
      </c>
      <c r="E1638" s="15" t="s">
        <v>3015</v>
      </c>
      <c r="F1638" s="15" t="s">
        <v>2984</v>
      </c>
      <c r="G1638" s="15" t="s">
        <v>1383</v>
      </c>
      <c r="H1638" s="15" t="s">
        <v>1378</v>
      </c>
      <c r="I1638" t="s">
        <v>3160</v>
      </c>
      <c r="J1638" t="s">
        <v>3160</v>
      </c>
      <c r="K1638" t="s">
        <v>3160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s="23" t="s">
        <v>4633</v>
      </c>
      <c r="S1638" t="s">
        <v>3348</v>
      </c>
    </row>
    <row r="1639" spans="1:19" outlineLevel="1" x14ac:dyDescent="0.2">
      <c r="A1639" t="s">
        <v>4892</v>
      </c>
      <c r="B1639" t="s">
        <v>4800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t="s">
        <v>1</v>
      </c>
      <c r="J1639" t="s">
        <v>3160</v>
      </c>
      <c r="K1639" t="s">
        <v>3193</v>
      </c>
      <c r="L1639" t="s">
        <v>3160</v>
      </c>
      <c r="M1639" t="s">
        <v>3160</v>
      </c>
      <c r="N1639" t="s">
        <v>3156</v>
      </c>
      <c r="O1639" t="s">
        <v>3160</v>
      </c>
      <c r="P1639" t="s">
        <v>3116</v>
      </c>
      <c r="Q1639" t="s">
        <v>3188</v>
      </c>
      <c r="R1639" t="s">
        <v>3160</v>
      </c>
      <c r="S1639" t="s">
        <v>3189</v>
      </c>
    </row>
    <row r="1640" spans="1:19" outlineLevel="1" x14ac:dyDescent="0.2">
      <c r="A1640" t="s">
        <v>4892</v>
      </c>
      <c r="B1640" t="s">
        <v>4800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4893</v>
      </c>
      <c r="B1641" t="s">
        <v>4897</v>
      </c>
      <c r="C1641" s="15" t="s">
        <v>1342</v>
      </c>
      <c r="D1641" s="15" t="s">
        <v>3014</v>
      </c>
      <c r="E1641" s="15" t="s">
        <v>1382</v>
      </c>
      <c r="F1641" s="15" t="s">
        <v>2984</v>
      </c>
      <c r="G1641" s="15" t="s">
        <v>1383</v>
      </c>
      <c r="H1641" s="15" t="s">
        <v>1377</v>
      </c>
      <c r="I1641" s="15" t="s">
        <v>3160</v>
      </c>
      <c r="J1641" t="s">
        <v>3160</v>
      </c>
      <c r="K1641" t="s">
        <v>3160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s="23" t="s">
        <v>4633</v>
      </c>
      <c r="S1641" t="s">
        <v>3348</v>
      </c>
    </row>
    <row r="1642" spans="1:19" outlineLevel="1" x14ac:dyDescent="0.2">
      <c r="A1642" t="s">
        <v>4893</v>
      </c>
      <c r="B1642" t="s">
        <v>4897</v>
      </c>
      <c r="C1642" s="15" t="s">
        <v>1342</v>
      </c>
      <c r="D1642" s="15" t="s">
        <v>3014</v>
      </c>
      <c r="E1642" s="15" t="s">
        <v>1382</v>
      </c>
      <c r="F1642" s="15" t="s">
        <v>2984</v>
      </c>
      <c r="G1642" s="15" t="s">
        <v>1383</v>
      </c>
      <c r="H1642" s="15" t="s">
        <v>1377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x14ac:dyDescent="0.2">
      <c r="A1643" t="s">
        <v>4893</v>
      </c>
      <c r="B1643" t="s">
        <v>4897</v>
      </c>
      <c r="C1643" s="15" t="s">
        <v>1342</v>
      </c>
      <c r="D1643" s="15" t="s">
        <v>3014</v>
      </c>
      <c r="E1643" s="15" t="s">
        <v>1382</v>
      </c>
      <c r="F1643" s="15" t="s">
        <v>2984</v>
      </c>
      <c r="G1643" s="15" t="s">
        <v>1383</v>
      </c>
      <c r="H1643" s="15" t="s">
        <v>1377</v>
      </c>
      <c r="I1643" s="15" t="s">
        <v>1363</v>
      </c>
      <c r="J1643" t="s">
        <v>3160</v>
      </c>
      <c r="K1643" t="s">
        <v>3193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t="s">
        <v>3160</v>
      </c>
      <c r="S1643" t="s">
        <v>3347</v>
      </c>
    </row>
    <row r="1644" spans="1:19" outlineLevel="1" x14ac:dyDescent="0.2">
      <c r="A1644" t="s">
        <v>4894</v>
      </c>
      <c r="B1644" t="s">
        <v>4900</v>
      </c>
      <c r="C1644" s="15" t="s">
        <v>1342</v>
      </c>
      <c r="D1644" s="15" t="s">
        <v>3014</v>
      </c>
      <c r="E1644" s="15" t="s">
        <v>2034</v>
      </c>
      <c r="F1644" s="15" t="s">
        <v>2984</v>
      </c>
      <c r="G1644" s="15" t="s">
        <v>1383</v>
      </c>
      <c r="H1644" s="15" t="s">
        <v>1378</v>
      </c>
      <c r="I1644" s="15" t="s">
        <v>3160</v>
      </c>
      <c r="J1644" t="s">
        <v>3160</v>
      </c>
      <c r="K1644" t="s">
        <v>3160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s="23" t="s">
        <v>4633</v>
      </c>
      <c r="S1644" t="s">
        <v>3348</v>
      </c>
    </row>
    <row r="1645" spans="1:19" outlineLevel="1" x14ac:dyDescent="0.2">
      <c r="A1645" t="s">
        <v>4894</v>
      </c>
      <c r="B1645" t="s">
        <v>4900</v>
      </c>
      <c r="C1645" s="15" t="s">
        <v>1342</v>
      </c>
      <c r="D1645" s="15" t="s">
        <v>3014</v>
      </c>
      <c r="E1645" s="15" t="s">
        <v>2034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x14ac:dyDescent="0.2">
      <c r="A1646" t="s">
        <v>4894</v>
      </c>
      <c r="B1646" t="s">
        <v>4900</v>
      </c>
      <c r="C1646" s="15" t="s">
        <v>1342</v>
      </c>
      <c r="D1646" s="15" t="s">
        <v>3014</v>
      </c>
      <c r="E1646" s="15" t="s">
        <v>2034</v>
      </c>
      <c r="F1646" s="15" t="s">
        <v>2984</v>
      </c>
      <c r="G1646" s="15" t="s">
        <v>1383</v>
      </c>
      <c r="H1646" s="15" t="s">
        <v>1378</v>
      </c>
      <c r="I1646" s="15" t="s">
        <v>1363</v>
      </c>
      <c r="J1646" t="s">
        <v>3160</v>
      </c>
      <c r="K1646" t="s">
        <v>3193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t="s">
        <v>3160</v>
      </c>
      <c r="S1646" t="s">
        <v>3347</v>
      </c>
    </row>
    <row r="1647" spans="1:19" outlineLevel="1" x14ac:dyDescent="0.2">
      <c r="A1647" t="s">
        <v>4895</v>
      </c>
      <c r="B1647" t="s">
        <v>4898</v>
      </c>
      <c r="C1647" s="15" t="s">
        <v>1342</v>
      </c>
      <c r="D1647" s="15" t="s">
        <v>3014</v>
      </c>
      <c r="E1647" s="15" t="s">
        <v>2035</v>
      </c>
      <c r="F1647" s="15" t="s">
        <v>2984</v>
      </c>
      <c r="G1647" s="15" t="s">
        <v>1383</v>
      </c>
      <c r="H1647" s="15" t="s">
        <v>1378</v>
      </c>
      <c r="I1647" s="15" t="s">
        <v>3160</v>
      </c>
      <c r="J1647" t="s">
        <v>3160</v>
      </c>
      <c r="K1647" t="s">
        <v>3160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s="23" t="s">
        <v>4633</v>
      </c>
      <c r="S1647" t="s">
        <v>3348</v>
      </c>
    </row>
    <row r="1648" spans="1:19" outlineLevel="1" x14ac:dyDescent="0.2">
      <c r="A1648" t="s">
        <v>4895</v>
      </c>
      <c r="B1648" t="s">
        <v>4898</v>
      </c>
      <c r="C1648" s="15" t="s">
        <v>1342</v>
      </c>
      <c r="D1648" s="15" t="s">
        <v>3014</v>
      </c>
      <c r="E1648" s="15" t="s">
        <v>2035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4895</v>
      </c>
      <c r="B1649" t="s">
        <v>4898</v>
      </c>
      <c r="C1649" s="15" t="s">
        <v>1342</v>
      </c>
      <c r="D1649" s="15" t="s">
        <v>3014</v>
      </c>
      <c r="E1649" s="15" t="s">
        <v>2035</v>
      </c>
      <c r="F1649" s="15" t="s">
        <v>2984</v>
      </c>
      <c r="G1649" s="15" t="s">
        <v>1383</v>
      </c>
      <c r="H1649" s="15" t="s">
        <v>1378</v>
      </c>
      <c r="I1649" s="15" t="s">
        <v>1363</v>
      </c>
      <c r="J1649" t="s">
        <v>3160</v>
      </c>
      <c r="K1649" t="s">
        <v>3193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t="s">
        <v>3160</v>
      </c>
      <c r="S1649" t="s">
        <v>3347</v>
      </c>
    </row>
    <row r="1650" spans="1:19" outlineLevel="1" x14ac:dyDescent="0.2">
      <c r="A1650" t="s">
        <v>4896</v>
      </c>
      <c r="B1650" t="s">
        <v>4899</v>
      </c>
      <c r="C1650" s="15" t="s">
        <v>1342</v>
      </c>
      <c r="D1650" s="15" t="s">
        <v>3014</v>
      </c>
      <c r="E1650" s="15" t="s">
        <v>3015</v>
      </c>
      <c r="F1650" s="15" t="s">
        <v>2984</v>
      </c>
      <c r="G1650" s="15" t="s">
        <v>1383</v>
      </c>
      <c r="H1650" s="15" t="s">
        <v>1378</v>
      </c>
      <c r="I1650" s="15" t="s">
        <v>3160</v>
      </c>
      <c r="J1650" t="s">
        <v>3160</v>
      </c>
      <c r="K1650" t="s">
        <v>3160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s="23" t="s">
        <v>4633</v>
      </c>
      <c r="S1650" t="s">
        <v>3348</v>
      </c>
    </row>
    <row r="1651" spans="1:19" outlineLevel="1" x14ac:dyDescent="0.2">
      <c r="A1651" t="s">
        <v>4896</v>
      </c>
      <c r="B1651" t="s">
        <v>4899</v>
      </c>
      <c r="C1651" s="15" t="s">
        <v>1342</v>
      </c>
      <c r="D1651" s="15" t="s">
        <v>3014</v>
      </c>
      <c r="E1651" s="15" t="s">
        <v>3015</v>
      </c>
      <c r="F1651" s="15" t="s">
        <v>2984</v>
      </c>
      <c r="G1651" s="15" t="s">
        <v>1383</v>
      </c>
      <c r="H1651" s="15" t="s">
        <v>1378</v>
      </c>
      <c r="I1651" s="15" t="s">
        <v>1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3348</v>
      </c>
    </row>
    <row r="1652" spans="1:19" outlineLevel="1" x14ac:dyDescent="0.2">
      <c r="A1652" t="s">
        <v>4896</v>
      </c>
      <c r="B1652" t="s">
        <v>4899</v>
      </c>
      <c r="C1652" s="15" t="s">
        <v>1342</v>
      </c>
      <c r="D1652" s="15" t="s">
        <v>3014</v>
      </c>
      <c r="E1652" s="15" t="s">
        <v>3015</v>
      </c>
      <c r="F1652" s="15" t="s">
        <v>2984</v>
      </c>
      <c r="G1652" s="15" t="s">
        <v>1383</v>
      </c>
      <c r="H1652" s="15" t="s">
        <v>1378</v>
      </c>
      <c r="I1652" s="15" t="s">
        <v>1363</v>
      </c>
      <c r="J1652" t="s">
        <v>3160</v>
      </c>
      <c r="K1652" t="s">
        <v>3193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t="s">
        <v>3160</v>
      </c>
      <c r="S1652" t="s">
        <v>3347</v>
      </c>
    </row>
    <row r="1653" spans="1:19" outlineLevel="1" collapsed="1" x14ac:dyDescent="0.2">
      <c r="A1653" t="s">
        <v>4901</v>
      </c>
      <c r="B1653" t="s">
        <v>4801</v>
      </c>
      <c r="C1653" s="15" t="s">
        <v>1342</v>
      </c>
      <c r="D1653" s="15" t="s">
        <v>3016</v>
      </c>
      <c r="E1653" s="15" t="s">
        <v>2032</v>
      </c>
      <c r="F1653" s="15" t="s">
        <v>2984</v>
      </c>
      <c r="G1653" s="15" t="s">
        <v>1383</v>
      </c>
      <c r="H1653" s="15" t="s">
        <v>1378</v>
      </c>
      <c r="I1653" t="s">
        <v>3160</v>
      </c>
      <c r="J1653" t="s">
        <v>3160</v>
      </c>
      <c r="K1653" t="s">
        <v>3160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s="23" t="s">
        <v>4633</v>
      </c>
      <c r="S1653" t="s">
        <v>3348</v>
      </c>
    </row>
    <row r="1654" spans="1:19" outlineLevel="1" x14ac:dyDescent="0.2">
      <c r="A1654" t="s">
        <v>4901</v>
      </c>
      <c r="B1654" t="s">
        <v>4801</v>
      </c>
      <c r="C1654" s="15" t="s">
        <v>1342</v>
      </c>
      <c r="D1654" s="15" t="s">
        <v>3016</v>
      </c>
      <c r="E1654" s="15" t="s">
        <v>2032</v>
      </c>
      <c r="F1654" s="15" t="s">
        <v>2984</v>
      </c>
      <c r="G1654" s="15" t="s">
        <v>1383</v>
      </c>
      <c r="H1654" s="15" t="s">
        <v>1378</v>
      </c>
      <c r="I1654" t="s">
        <v>1</v>
      </c>
      <c r="J1654" t="s">
        <v>3160</v>
      </c>
      <c r="K1654" t="s">
        <v>3193</v>
      </c>
      <c r="L1654" t="s">
        <v>3160</v>
      </c>
      <c r="M1654" t="s">
        <v>3160</v>
      </c>
      <c r="N1654" t="s">
        <v>3156</v>
      </c>
      <c r="O1654" t="s">
        <v>3160</v>
      </c>
      <c r="P1654" t="s">
        <v>3116</v>
      </c>
      <c r="Q1654" t="s">
        <v>3188</v>
      </c>
      <c r="R1654" t="s">
        <v>3160</v>
      </c>
      <c r="S1654" t="s">
        <v>3189</v>
      </c>
    </row>
    <row r="1655" spans="1:19" outlineLevel="1" x14ac:dyDescent="0.2">
      <c r="A1655" t="s">
        <v>4901</v>
      </c>
      <c r="B1655" t="s">
        <v>4801</v>
      </c>
      <c r="C1655" s="15" t="s">
        <v>1342</v>
      </c>
      <c r="D1655" s="15" t="s">
        <v>3016</v>
      </c>
      <c r="E1655" s="15" t="s">
        <v>2032</v>
      </c>
      <c r="F1655" s="15" t="s">
        <v>2984</v>
      </c>
      <c r="G1655" s="15" t="s">
        <v>1383</v>
      </c>
      <c r="H1655" s="15" t="s">
        <v>1378</v>
      </c>
      <c r="I1655" s="15" t="s">
        <v>1</v>
      </c>
      <c r="J1655" t="s">
        <v>3160</v>
      </c>
      <c r="K1655" t="s">
        <v>3193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t="s">
        <v>3160</v>
      </c>
      <c r="S1655" t="s">
        <v>3348</v>
      </c>
    </row>
    <row r="1656" spans="1:19" outlineLevel="1" collapsed="1" x14ac:dyDescent="0.2">
      <c r="A1656" t="s">
        <v>4902</v>
      </c>
      <c r="B1656" t="s">
        <v>4802</v>
      </c>
      <c r="C1656" s="31" t="s">
        <v>1342</v>
      </c>
      <c r="D1656" s="31" t="s">
        <v>3016</v>
      </c>
      <c r="E1656" s="31" t="s">
        <v>2032</v>
      </c>
      <c r="F1656" s="31" t="s">
        <v>2033</v>
      </c>
      <c r="G1656" s="31" t="s">
        <v>3516</v>
      </c>
      <c r="H1656" s="31" t="s">
        <v>3149</v>
      </c>
      <c r="I1656" t="s">
        <v>3160</v>
      </c>
      <c r="J1656" t="s">
        <v>3160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s="23" t="s">
        <v>4633</v>
      </c>
      <c r="S1656" t="s">
        <v>3348</v>
      </c>
    </row>
    <row r="1657" spans="1:19" outlineLevel="1" x14ac:dyDescent="0.2">
      <c r="A1657" t="s">
        <v>4902</v>
      </c>
      <c r="B1657" t="s">
        <v>4802</v>
      </c>
      <c r="C1657" s="31" t="s">
        <v>1342</v>
      </c>
      <c r="D1657" s="31" t="s">
        <v>3016</v>
      </c>
      <c r="E1657" s="31" t="s">
        <v>2032</v>
      </c>
      <c r="F1657" s="31" t="s">
        <v>2033</v>
      </c>
      <c r="G1657" s="31" t="s">
        <v>3516</v>
      </c>
      <c r="H1657" s="31" t="s">
        <v>3149</v>
      </c>
      <c r="I1657" t="s">
        <v>1</v>
      </c>
      <c r="J1657" t="s">
        <v>3160</v>
      </c>
      <c r="K1657" t="s">
        <v>3193</v>
      </c>
      <c r="L1657" t="s">
        <v>3160</v>
      </c>
      <c r="M1657" t="s">
        <v>3160</v>
      </c>
      <c r="N1657" t="s">
        <v>3156</v>
      </c>
      <c r="O1657" t="s">
        <v>3160</v>
      </c>
      <c r="P1657" t="s">
        <v>3116</v>
      </c>
      <c r="Q1657" t="s">
        <v>3188</v>
      </c>
      <c r="R1657" t="s">
        <v>3160</v>
      </c>
      <c r="S1657" t="s">
        <v>3189</v>
      </c>
    </row>
    <row r="1658" spans="1:19" outlineLevel="1" x14ac:dyDescent="0.2">
      <c r="A1658" t="s">
        <v>4902</v>
      </c>
      <c r="B1658" t="s">
        <v>4802</v>
      </c>
      <c r="C1658" s="31" t="s">
        <v>1342</v>
      </c>
      <c r="D1658" s="31" t="s">
        <v>3016</v>
      </c>
      <c r="E1658" s="31" t="s">
        <v>2032</v>
      </c>
      <c r="F1658" s="31" t="s">
        <v>2033</v>
      </c>
      <c r="G1658" s="31" t="s">
        <v>3516</v>
      </c>
      <c r="H1658" s="31" t="s">
        <v>3149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collapsed="1" x14ac:dyDescent="0.2">
      <c r="A1659" t="s">
        <v>4903</v>
      </c>
      <c r="B1659" t="s">
        <v>4803</v>
      </c>
      <c r="C1659" s="31" t="s">
        <v>1342</v>
      </c>
      <c r="D1659" s="31" t="s">
        <v>3016</v>
      </c>
      <c r="E1659" s="31" t="s">
        <v>2032</v>
      </c>
      <c r="F1659" s="31" t="s">
        <v>3458</v>
      </c>
      <c r="G1659" s="31" t="s">
        <v>3608</v>
      </c>
      <c r="H1659" s="31" t="s">
        <v>3612</v>
      </c>
      <c r="I1659" t="s">
        <v>3160</v>
      </c>
      <c r="J1659" t="s">
        <v>3160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s="23" t="s">
        <v>4633</v>
      </c>
      <c r="S1659" t="s">
        <v>3348</v>
      </c>
    </row>
    <row r="1660" spans="1:19" outlineLevel="1" x14ac:dyDescent="0.2">
      <c r="A1660" t="s">
        <v>4903</v>
      </c>
      <c r="B1660" t="s">
        <v>4803</v>
      </c>
      <c r="C1660" s="31" t="s">
        <v>1342</v>
      </c>
      <c r="D1660" s="31" t="s">
        <v>3016</v>
      </c>
      <c r="E1660" s="31" t="s">
        <v>2032</v>
      </c>
      <c r="F1660" s="31" t="s">
        <v>3458</v>
      </c>
      <c r="G1660" s="31" t="s">
        <v>3608</v>
      </c>
      <c r="H1660" s="31" t="s">
        <v>3612</v>
      </c>
      <c r="I1660" t="s">
        <v>1</v>
      </c>
      <c r="J1660" t="s">
        <v>3160</v>
      </c>
      <c r="K1660" t="s">
        <v>3193</v>
      </c>
      <c r="L1660" t="s">
        <v>3160</v>
      </c>
      <c r="M1660" t="s">
        <v>3160</v>
      </c>
      <c r="N1660" t="s">
        <v>3156</v>
      </c>
      <c r="O1660" t="s">
        <v>3160</v>
      </c>
      <c r="P1660" t="s">
        <v>3116</v>
      </c>
      <c r="Q1660" t="s">
        <v>3188</v>
      </c>
      <c r="R1660" t="s">
        <v>3160</v>
      </c>
      <c r="S1660" t="s">
        <v>3189</v>
      </c>
    </row>
    <row r="1661" spans="1:19" outlineLevel="1" x14ac:dyDescent="0.2">
      <c r="A1661" t="s">
        <v>4903</v>
      </c>
      <c r="B1661" t="s">
        <v>4803</v>
      </c>
      <c r="C1661" s="31" t="s">
        <v>1342</v>
      </c>
      <c r="D1661" s="31" t="s">
        <v>3016</v>
      </c>
      <c r="E1661" s="31" t="s">
        <v>2032</v>
      </c>
      <c r="F1661" s="31" t="s">
        <v>3458</v>
      </c>
      <c r="G1661" s="31" t="s">
        <v>3608</v>
      </c>
      <c r="H1661" s="31" t="s">
        <v>3612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collapsed="1" x14ac:dyDescent="0.2">
      <c r="A1662" t="s">
        <v>4904</v>
      </c>
      <c r="B1662" t="s">
        <v>4804</v>
      </c>
      <c r="C1662" s="31" t="s">
        <v>1344</v>
      </c>
      <c r="D1662" s="31" t="s">
        <v>3016</v>
      </c>
      <c r="E1662" s="31" t="s">
        <v>2032</v>
      </c>
      <c r="F1662" s="31" t="s">
        <v>3614</v>
      </c>
      <c r="G1662" s="31" t="s">
        <v>3609</v>
      </c>
      <c r="H1662" s="31" t="s">
        <v>3615</v>
      </c>
      <c r="I1662" t="s">
        <v>3160</v>
      </c>
      <c r="J1662" t="s">
        <v>3160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s="23" t="s">
        <v>4633</v>
      </c>
      <c r="S1662" t="s">
        <v>3348</v>
      </c>
    </row>
    <row r="1663" spans="1:19" outlineLevel="1" x14ac:dyDescent="0.2">
      <c r="A1663" t="s">
        <v>4904</v>
      </c>
      <c r="B1663" t="s">
        <v>4804</v>
      </c>
      <c r="C1663" s="31" t="s">
        <v>1344</v>
      </c>
      <c r="D1663" s="31" t="s">
        <v>3016</v>
      </c>
      <c r="E1663" s="31" t="s">
        <v>2032</v>
      </c>
      <c r="F1663" s="31" t="s">
        <v>3614</v>
      </c>
      <c r="G1663" s="31" t="s">
        <v>3609</v>
      </c>
      <c r="H1663" s="31" t="s">
        <v>3615</v>
      </c>
      <c r="I1663" t="s">
        <v>1</v>
      </c>
      <c r="J1663" t="s">
        <v>3160</v>
      </c>
      <c r="K1663" t="s">
        <v>3193</v>
      </c>
      <c r="L1663" t="s">
        <v>3160</v>
      </c>
      <c r="M1663" t="s">
        <v>3160</v>
      </c>
      <c r="N1663" t="s">
        <v>3156</v>
      </c>
      <c r="O1663" t="s">
        <v>3160</v>
      </c>
      <c r="P1663" t="s">
        <v>3116</v>
      </c>
      <c r="Q1663" t="s">
        <v>3188</v>
      </c>
      <c r="R1663" t="s">
        <v>3160</v>
      </c>
      <c r="S1663" t="s">
        <v>3189</v>
      </c>
    </row>
    <row r="1664" spans="1:19" outlineLevel="1" x14ac:dyDescent="0.2">
      <c r="A1664" t="s">
        <v>4904</v>
      </c>
      <c r="B1664" t="s">
        <v>4804</v>
      </c>
      <c r="C1664" s="31" t="s">
        <v>1344</v>
      </c>
      <c r="D1664" s="31" t="s">
        <v>3016</v>
      </c>
      <c r="E1664" s="31" t="s">
        <v>2032</v>
      </c>
      <c r="F1664" s="31" t="s">
        <v>3614</v>
      </c>
      <c r="G1664" s="31" t="s">
        <v>3609</v>
      </c>
      <c r="H1664" s="31" t="s">
        <v>3615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collapsed="1" x14ac:dyDescent="0.2">
      <c r="A1665" t="s">
        <v>4905</v>
      </c>
      <c r="B1665" t="s">
        <v>4805</v>
      </c>
      <c r="C1665" s="15" t="s">
        <v>1342</v>
      </c>
      <c r="D1665" s="15" t="s">
        <v>3016</v>
      </c>
      <c r="E1665" s="15" t="s">
        <v>2043</v>
      </c>
      <c r="F1665" s="15" t="s">
        <v>2984</v>
      </c>
      <c r="G1665" s="15" t="s">
        <v>1383</v>
      </c>
      <c r="H1665" s="15" t="s">
        <v>1378</v>
      </c>
      <c r="I1665" t="s">
        <v>3160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s="23" t="s">
        <v>4633</v>
      </c>
      <c r="S1665" t="s">
        <v>3348</v>
      </c>
    </row>
    <row r="1666" spans="1:19" outlineLevel="1" x14ac:dyDescent="0.2">
      <c r="A1666" t="s">
        <v>4905</v>
      </c>
      <c r="B1666" t="s">
        <v>4805</v>
      </c>
      <c r="C1666" s="15" t="s">
        <v>1342</v>
      </c>
      <c r="D1666" s="15" t="s">
        <v>3016</v>
      </c>
      <c r="E1666" s="15" t="s">
        <v>2043</v>
      </c>
      <c r="F1666" s="15" t="s">
        <v>2984</v>
      </c>
      <c r="G1666" s="15" t="s">
        <v>1383</v>
      </c>
      <c r="H1666" s="15" t="s">
        <v>1378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3160</v>
      </c>
      <c r="N1666" t="s">
        <v>3156</v>
      </c>
      <c r="O1666" t="s">
        <v>3160</v>
      </c>
      <c r="P1666" t="s">
        <v>3116</v>
      </c>
      <c r="Q1666" t="s">
        <v>3188</v>
      </c>
      <c r="R1666" t="s">
        <v>3160</v>
      </c>
      <c r="S1666" t="s">
        <v>3189</v>
      </c>
    </row>
    <row r="1667" spans="1:19" outlineLevel="1" x14ac:dyDescent="0.2">
      <c r="A1667" t="s">
        <v>4905</v>
      </c>
      <c r="B1667" t="s">
        <v>4805</v>
      </c>
      <c r="C1667" s="15" t="s">
        <v>1342</v>
      </c>
      <c r="D1667" s="15" t="s">
        <v>3016</v>
      </c>
      <c r="E1667" s="15" t="s">
        <v>2043</v>
      </c>
      <c r="F1667" s="15" t="s">
        <v>2984</v>
      </c>
      <c r="G1667" s="15" t="s">
        <v>1383</v>
      </c>
      <c r="H1667" s="15" t="s">
        <v>1378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4906</v>
      </c>
      <c r="B1668" t="s">
        <v>4911</v>
      </c>
      <c r="C1668" s="15" t="s">
        <v>1342</v>
      </c>
      <c r="D1668" s="15" t="s">
        <v>3016</v>
      </c>
      <c r="E1668" s="15" t="s">
        <v>2032</v>
      </c>
      <c r="F1668" s="15" t="s">
        <v>2984</v>
      </c>
      <c r="G1668" s="15" t="s">
        <v>1383</v>
      </c>
      <c r="H1668" s="15" t="s">
        <v>1378</v>
      </c>
      <c r="I1668" s="15" t="s">
        <v>3160</v>
      </c>
      <c r="J1668" t="s">
        <v>3160</v>
      </c>
      <c r="K1668" t="s">
        <v>3160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s="23" t="s">
        <v>4633</v>
      </c>
      <c r="S1668" t="s">
        <v>3348</v>
      </c>
    </row>
    <row r="1669" spans="1:19" outlineLevel="1" x14ac:dyDescent="0.2">
      <c r="A1669" t="s">
        <v>4906</v>
      </c>
      <c r="B1669" t="s">
        <v>4911</v>
      </c>
      <c r="C1669" s="15" t="s">
        <v>1342</v>
      </c>
      <c r="D1669" s="15" t="s">
        <v>3016</v>
      </c>
      <c r="E1669" s="15" t="s">
        <v>2032</v>
      </c>
      <c r="F1669" s="15" t="s">
        <v>2984</v>
      </c>
      <c r="G1669" s="15" t="s">
        <v>1383</v>
      </c>
      <c r="H1669" s="15" t="s">
        <v>1378</v>
      </c>
      <c r="I1669" s="15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t="s">
        <v>3160</v>
      </c>
      <c r="S1669" t="s">
        <v>3348</v>
      </c>
    </row>
    <row r="1670" spans="1:19" outlineLevel="1" x14ac:dyDescent="0.2">
      <c r="A1670" t="s">
        <v>4906</v>
      </c>
      <c r="B1670" t="s">
        <v>4911</v>
      </c>
      <c r="C1670" s="15" t="s">
        <v>1342</v>
      </c>
      <c r="D1670" s="15" t="s">
        <v>3016</v>
      </c>
      <c r="E1670" s="15" t="s">
        <v>2032</v>
      </c>
      <c r="F1670" s="15" t="s">
        <v>2984</v>
      </c>
      <c r="G1670" s="15" t="s">
        <v>1383</v>
      </c>
      <c r="H1670" s="15" t="s">
        <v>1378</v>
      </c>
      <c r="I1670" s="15" t="s">
        <v>1363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3347</v>
      </c>
    </row>
    <row r="1671" spans="1:19" outlineLevel="1" x14ac:dyDescent="0.2">
      <c r="A1671" t="s">
        <v>4907</v>
      </c>
      <c r="B1671" t="s">
        <v>4912</v>
      </c>
      <c r="C1671" s="31" t="s">
        <v>1342</v>
      </c>
      <c r="D1671" s="31" t="s">
        <v>3016</v>
      </c>
      <c r="E1671" s="31" t="s">
        <v>2032</v>
      </c>
      <c r="F1671" s="31" t="s">
        <v>2033</v>
      </c>
      <c r="G1671" s="31" t="s">
        <v>3516</v>
      </c>
      <c r="H1671" s="31" t="s">
        <v>3149</v>
      </c>
      <c r="I1671" s="15" t="s">
        <v>3160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s="23" t="s">
        <v>4633</v>
      </c>
      <c r="S1671" t="s">
        <v>3348</v>
      </c>
    </row>
    <row r="1672" spans="1:19" outlineLevel="1" x14ac:dyDescent="0.2">
      <c r="A1672" t="s">
        <v>4907</v>
      </c>
      <c r="B1672" t="s">
        <v>4912</v>
      </c>
      <c r="C1672" s="31" t="s">
        <v>1342</v>
      </c>
      <c r="D1672" s="31" t="s">
        <v>3016</v>
      </c>
      <c r="E1672" s="31" t="s">
        <v>2032</v>
      </c>
      <c r="F1672" s="31" t="s">
        <v>2033</v>
      </c>
      <c r="G1672" s="31" t="s">
        <v>3516</v>
      </c>
      <c r="H1672" s="31" t="s">
        <v>3149</v>
      </c>
      <c r="I1672" s="15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4907</v>
      </c>
      <c r="B1673" t="s">
        <v>4912</v>
      </c>
      <c r="C1673" s="31" t="s">
        <v>1342</v>
      </c>
      <c r="D1673" s="31" t="s">
        <v>3016</v>
      </c>
      <c r="E1673" s="31" t="s">
        <v>2032</v>
      </c>
      <c r="F1673" s="31" t="s">
        <v>2033</v>
      </c>
      <c r="G1673" s="31" t="s">
        <v>3516</v>
      </c>
      <c r="H1673" s="31" t="s">
        <v>3149</v>
      </c>
      <c r="I1673" s="15" t="s">
        <v>1363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3156</v>
      </c>
      <c r="O1673" t="s">
        <v>3160</v>
      </c>
      <c r="P1673" t="s">
        <v>3115</v>
      </c>
      <c r="Q1673" t="s">
        <v>3186</v>
      </c>
      <c r="R1673" t="s">
        <v>3160</v>
      </c>
      <c r="S1673" t="s">
        <v>3347</v>
      </c>
    </row>
    <row r="1674" spans="1:19" outlineLevel="1" x14ac:dyDescent="0.2">
      <c r="A1674" t="s">
        <v>4908</v>
      </c>
      <c r="B1674" t="s">
        <v>4913</v>
      </c>
      <c r="C1674" s="31" t="s">
        <v>1342</v>
      </c>
      <c r="D1674" s="31" t="s">
        <v>3016</v>
      </c>
      <c r="E1674" s="31" t="s">
        <v>2032</v>
      </c>
      <c r="F1674" s="31" t="s">
        <v>3458</v>
      </c>
      <c r="G1674" s="31" t="s">
        <v>3608</v>
      </c>
      <c r="H1674" s="31" t="s">
        <v>3612</v>
      </c>
      <c r="I1674" s="15" t="s">
        <v>3160</v>
      </c>
      <c r="J1674" t="s">
        <v>3160</v>
      </c>
      <c r="K1674" t="s">
        <v>3160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s="23" t="s">
        <v>4633</v>
      </c>
      <c r="S1674" t="s">
        <v>3348</v>
      </c>
    </row>
    <row r="1675" spans="1:19" outlineLevel="1" x14ac:dyDescent="0.2">
      <c r="A1675" t="s">
        <v>4908</v>
      </c>
      <c r="B1675" t="s">
        <v>4913</v>
      </c>
      <c r="C1675" s="31" t="s">
        <v>1342</v>
      </c>
      <c r="D1675" s="31" t="s">
        <v>3016</v>
      </c>
      <c r="E1675" s="31" t="s">
        <v>2032</v>
      </c>
      <c r="F1675" s="31" t="s">
        <v>3458</v>
      </c>
      <c r="G1675" s="31" t="s">
        <v>3608</v>
      </c>
      <c r="H1675" s="31" t="s">
        <v>3612</v>
      </c>
      <c r="I1675" s="15" t="s">
        <v>1</v>
      </c>
      <c r="J1675" t="s">
        <v>3160</v>
      </c>
      <c r="K1675" t="s">
        <v>3193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t="s">
        <v>3160</v>
      </c>
      <c r="S1675" t="s">
        <v>3348</v>
      </c>
    </row>
    <row r="1676" spans="1:19" outlineLevel="1" x14ac:dyDescent="0.2">
      <c r="A1676" t="s">
        <v>4908</v>
      </c>
      <c r="B1676" t="s">
        <v>4913</v>
      </c>
      <c r="C1676" s="31" t="s">
        <v>1342</v>
      </c>
      <c r="D1676" s="31" t="s">
        <v>3016</v>
      </c>
      <c r="E1676" s="31" t="s">
        <v>2032</v>
      </c>
      <c r="F1676" s="31" t="s">
        <v>3458</v>
      </c>
      <c r="G1676" s="31" t="s">
        <v>3608</v>
      </c>
      <c r="H1676" s="31" t="s">
        <v>3612</v>
      </c>
      <c r="I1676" s="15" t="s">
        <v>1363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3156</v>
      </c>
      <c r="O1676" t="s">
        <v>3160</v>
      </c>
      <c r="P1676" t="s">
        <v>3115</v>
      </c>
      <c r="Q1676" t="s">
        <v>3186</v>
      </c>
      <c r="R1676" t="s">
        <v>3160</v>
      </c>
      <c r="S1676" t="s">
        <v>3347</v>
      </c>
    </row>
    <row r="1677" spans="1:19" outlineLevel="1" x14ac:dyDescent="0.2">
      <c r="A1677" t="s">
        <v>4909</v>
      </c>
      <c r="B1677" t="s">
        <v>4914</v>
      </c>
      <c r="C1677" s="31" t="s">
        <v>1344</v>
      </c>
      <c r="D1677" s="31" t="s">
        <v>3016</v>
      </c>
      <c r="E1677" s="31" t="s">
        <v>2032</v>
      </c>
      <c r="F1677" s="31" t="s">
        <v>3614</v>
      </c>
      <c r="G1677" s="31" t="s">
        <v>3609</v>
      </c>
      <c r="H1677" s="31" t="s">
        <v>3615</v>
      </c>
      <c r="I1677" s="15" t="s">
        <v>3160</v>
      </c>
      <c r="J1677" t="s">
        <v>3160</v>
      </c>
      <c r="K1677" t="s">
        <v>3160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s="23" t="s">
        <v>4633</v>
      </c>
      <c r="S1677" t="s">
        <v>3348</v>
      </c>
    </row>
    <row r="1678" spans="1:19" outlineLevel="1" x14ac:dyDescent="0.2">
      <c r="A1678" t="s">
        <v>4909</v>
      </c>
      <c r="B1678" t="s">
        <v>4914</v>
      </c>
      <c r="C1678" s="31" t="s">
        <v>1344</v>
      </c>
      <c r="D1678" s="31" t="s">
        <v>3016</v>
      </c>
      <c r="E1678" s="31" t="s">
        <v>2032</v>
      </c>
      <c r="F1678" s="31" t="s">
        <v>3614</v>
      </c>
      <c r="G1678" s="31" t="s">
        <v>3609</v>
      </c>
      <c r="H1678" s="31" t="s">
        <v>3615</v>
      </c>
      <c r="I1678" s="15" t="s">
        <v>1</v>
      </c>
      <c r="J1678" t="s">
        <v>3160</v>
      </c>
      <c r="K1678" t="s">
        <v>3193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t="s">
        <v>3160</v>
      </c>
      <c r="S1678" t="s">
        <v>3348</v>
      </c>
    </row>
    <row r="1679" spans="1:19" outlineLevel="1" x14ac:dyDescent="0.2">
      <c r="A1679" t="s">
        <v>4909</v>
      </c>
      <c r="B1679" t="s">
        <v>4914</v>
      </c>
      <c r="C1679" s="31" t="s">
        <v>1344</v>
      </c>
      <c r="D1679" s="31" t="s">
        <v>3016</v>
      </c>
      <c r="E1679" s="31" t="s">
        <v>2032</v>
      </c>
      <c r="F1679" s="31" t="s">
        <v>3614</v>
      </c>
      <c r="G1679" s="31" t="s">
        <v>3609</v>
      </c>
      <c r="H1679" s="31" t="s">
        <v>3615</v>
      </c>
      <c r="I1679" s="15" t="s">
        <v>1363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3156</v>
      </c>
      <c r="O1679" t="s">
        <v>3160</v>
      </c>
      <c r="P1679" t="s">
        <v>3115</v>
      </c>
      <c r="Q1679" t="s">
        <v>3186</v>
      </c>
      <c r="R1679" t="s">
        <v>3160</v>
      </c>
      <c r="S1679" t="s">
        <v>3347</v>
      </c>
    </row>
    <row r="1680" spans="1:19" outlineLevel="1" x14ac:dyDescent="0.2">
      <c r="A1680" t="s">
        <v>4910</v>
      </c>
      <c r="B1680" t="s">
        <v>4915</v>
      </c>
      <c r="C1680" s="15" t="s">
        <v>1342</v>
      </c>
      <c r="D1680" s="15" t="s">
        <v>3016</v>
      </c>
      <c r="E1680" s="15" t="s">
        <v>2043</v>
      </c>
      <c r="F1680" s="15" t="s">
        <v>2984</v>
      </c>
      <c r="G1680" s="15" t="s">
        <v>1383</v>
      </c>
      <c r="H1680" s="15" t="s">
        <v>1378</v>
      </c>
      <c r="I1680" s="15" t="s">
        <v>3160</v>
      </c>
      <c r="J1680" t="s">
        <v>3160</v>
      </c>
      <c r="K1680" t="s">
        <v>3160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s="23" t="s">
        <v>4633</v>
      </c>
      <c r="S1680" t="s">
        <v>3348</v>
      </c>
    </row>
    <row r="1681" spans="1:19" outlineLevel="1" x14ac:dyDescent="0.2">
      <c r="A1681" t="s">
        <v>4910</v>
      </c>
      <c r="B1681" t="s">
        <v>4915</v>
      </c>
      <c r="C1681" s="15" t="s">
        <v>1342</v>
      </c>
      <c r="D1681" s="15" t="s">
        <v>3016</v>
      </c>
      <c r="E1681" s="15" t="s">
        <v>2043</v>
      </c>
      <c r="F1681" s="15" t="s">
        <v>2984</v>
      </c>
      <c r="G1681" s="15" t="s">
        <v>1383</v>
      </c>
      <c r="H1681" s="15" t="s">
        <v>1378</v>
      </c>
      <c r="I1681" s="15" t="s">
        <v>1</v>
      </c>
      <c r="J1681" t="s">
        <v>3160</v>
      </c>
      <c r="K1681" t="s">
        <v>3193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t="s">
        <v>3160</v>
      </c>
      <c r="S1681" t="s">
        <v>3348</v>
      </c>
    </row>
    <row r="1682" spans="1:19" outlineLevel="1" x14ac:dyDescent="0.2">
      <c r="A1682" t="s">
        <v>4910</v>
      </c>
      <c r="B1682" t="s">
        <v>4915</v>
      </c>
      <c r="C1682" s="15" t="s">
        <v>1342</v>
      </c>
      <c r="D1682" s="15" t="s">
        <v>3016</v>
      </c>
      <c r="E1682" s="15" t="s">
        <v>2043</v>
      </c>
      <c r="F1682" s="15" t="s">
        <v>2984</v>
      </c>
      <c r="G1682" s="15" t="s">
        <v>1383</v>
      </c>
      <c r="H1682" s="15" t="s">
        <v>1378</v>
      </c>
      <c r="I1682" s="15" t="s">
        <v>1363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3156</v>
      </c>
      <c r="O1682" t="s">
        <v>3160</v>
      </c>
      <c r="P1682" t="s">
        <v>3115</v>
      </c>
      <c r="Q1682" t="s">
        <v>3186</v>
      </c>
      <c r="R1682" t="s">
        <v>3160</v>
      </c>
      <c r="S1682" t="s">
        <v>3347</v>
      </c>
    </row>
    <row r="1683" spans="1:19" outlineLevel="1" collapsed="1" x14ac:dyDescent="0.2">
      <c r="A1683" t="s">
        <v>4916</v>
      </c>
      <c r="B1683" t="s">
        <v>4806</v>
      </c>
      <c r="C1683" s="15" t="s">
        <v>1343</v>
      </c>
      <c r="D1683" s="15" t="s">
        <v>2028</v>
      </c>
      <c r="E1683" s="15" t="s">
        <v>1382</v>
      </c>
      <c r="F1683" s="15" t="s">
        <v>2984</v>
      </c>
      <c r="G1683" s="15" t="s">
        <v>1383</v>
      </c>
      <c r="H1683" s="15" t="s">
        <v>1377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s="23" t="s">
        <v>4633</v>
      </c>
      <c r="S1683" t="s">
        <v>3348</v>
      </c>
    </row>
    <row r="1684" spans="1:19" outlineLevel="1" x14ac:dyDescent="0.2">
      <c r="A1684" t="s">
        <v>4916</v>
      </c>
      <c r="B1684" t="s">
        <v>4806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t="s">
        <v>1</v>
      </c>
      <c r="J1684" t="s">
        <v>3160</v>
      </c>
      <c r="K1684" t="s">
        <v>3193</v>
      </c>
      <c r="L1684" t="s">
        <v>3160</v>
      </c>
      <c r="M1684" t="s">
        <v>3160</v>
      </c>
      <c r="N1684" t="s">
        <v>3156</v>
      </c>
      <c r="O1684" t="s">
        <v>3160</v>
      </c>
      <c r="P1684" t="s">
        <v>3116</v>
      </c>
      <c r="Q1684" t="s">
        <v>3188</v>
      </c>
      <c r="R1684" t="s">
        <v>3160</v>
      </c>
      <c r="S1684" t="s">
        <v>3189</v>
      </c>
    </row>
    <row r="1685" spans="1:19" outlineLevel="1" x14ac:dyDescent="0.2">
      <c r="A1685" t="s">
        <v>4916</v>
      </c>
      <c r="B1685" t="s">
        <v>4806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collapsed="1" x14ac:dyDescent="0.2">
      <c r="A1686" t="s">
        <v>4917</v>
      </c>
      <c r="B1686" t="s">
        <v>4807</v>
      </c>
      <c r="C1686" s="15" t="s">
        <v>1342</v>
      </c>
      <c r="D1686" t="s">
        <v>2028</v>
      </c>
      <c r="E1686" t="s">
        <v>3018</v>
      </c>
      <c r="F1686" s="15" t="s">
        <v>2984</v>
      </c>
      <c r="G1686" s="15" t="s">
        <v>1383</v>
      </c>
      <c r="H1686" s="15" t="s">
        <v>1378</v>
      </c>
      <c r="I1686" t="s">
        <v>3160</v>
      </c>
      <c r="J1686" t="s">
        <v>3160</v>
      </c>
      <c r="K1686" t="s">
        <v>3160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s="23" t="s">
        <v>4633</v>
      </c>
      <c r="S1686" t="s">
        <v>3348</v>
      </c>
    </row>
    <row r="1687" spans="1:19" outlineLevel="1" x14ac:dyDescent="0.2">
      <c r="A1687" t="s">
        <v>4917</v>
      </c>
      <c r="B1687" t="s">
        <v>4807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t="s">
        <v>1</v>
      </c>
      <c r="J1687" t="s">
        <v>3160</v>
      </c>
      <c r="K1687" t="s">
        <v>3193</v>
      </c>
      <c r="L1687" t="s">
        <v>3160</v>
      </c>
      <c r="M1687" t="s">
        <v>3160</v>
      </c>
      <c r="N1687" t="s">
        <v>3156</v>
      </c>
      <c r="O1687" t="s">
        <v>3160</v>
      </c>
      <c r="P1687" t="s">
        <v>3116</v>
      </c>
      <c r="Q1687" t="s">
        <v>3575</v>
      </c>
      <c r="R1687" t="s">
        <v>3160</v>
      </c>
      <c r="S1687" t="s">
        <v>3189</v>
      </c>
    </row>
    <row r="1688" spans="1:19" outlineLevel="1" x14ac:dyDescent="0.2">
      <c r="A1688" t="s">
        <v>4917</v>
      </c>
      <c r="B1688" t="s">
        <v>4807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collapsed="1" x14ac:dyDescent="0.2">
      <c r="A1689" t="s">
        <v>4918</v>
      </c>
      <c r="B1689" t="s">
        <v>4808</v>
      </c>
      <c r="C1689" s="15" t="s">
        <v>1343</v>
      </c>
      <c r="D1689" t="s">
        <v>2028</v>
      </c>
      <c r="E1689" t="s">
        <v>3017</v>
      </c>
      <c r="F1689" s="15" t="s">
        <v>2984</v>
      </c>
      <c r="G1689" s="15" t="s">
        <v>1383</v>
      </c>
      <c r="H1689" s="15" t="s">
        <v>1378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s="23" t="s">
        <v>4633</v>
      </c>
      <c r="S1689" t="s">
        <v>3348</v>
      </c>
    </row>
    <row r="1690" spans="1:19" outlineLevel="1" x14ac:dyDescent="0.2">
      <c r="A1690" t="s">
        <v>4918</v>
      </c>
      <c r="B1690" t="s">
        <v>4808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t="s">
        <v>1</v>
      </c>
      <c r="J1690" t="s">
        <v>3160</v>
      </c>
      <c r="K1690" t="s">
        <v>3193</v>
      </c>
      <c r="L1690" t="s">
        <v>3160</v>
      </c>
      <c r="M1690" t="s">
        <v>3160</v>
      </c>
      <c r="N1690" t="s">
        <v>3156</v>
      </c>
      <c r="O1690" t="s">
        <v>3160</v>
      </c>
      <c r="P1690" t="s">
        <v>3116</v>
      </c>
      <c r="Q1690" t="s">
        <v>3188</v>
      </c>
      <c r="R1690" t="s">
        <v>3160</v>
      </c>
      <c r="S1690" t="s">
        <v>3189</v>
      </c>
    </row>
    <row r="1691" spans="1:19" outlineLevel="1" x14ac:dyDescent="0.2">
      <c r="A1691" t="s">
        <v>4918</v>
      </c>
      <c r="B1691" t="s">
        <v>4808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collapsed="1" x14ac:dyDescent="0.2">
      <c r="A1692" t="s">
        <v>4919</v>
      </c>
      <c r="B1692" t="s">
        <v>4809</v>
      </c>
      <c r="C1692" s="15" t="s">
        <v>1343</v>
      </c>
      <c r="D1692" t="s">
        <v>2028</v>
      </c>
      <c r="E1692" t="s">
        <v>3107</v>
      </c>
      <c r="F1692" s="15" t="s">
        <v>2984</v>
      </c>
      <c r="G1692" s="15" t="s">
        <v>1383</v>
      </c>
      <c r="H1692" s="15" t="s">
        <v>1378</v>
      </c>
      <c r="I1692" t="s">
        <v>3160</v>
      </c>
      <c r="J1692" t="s">
        <v>3160</v>
      </c>
      <c r="K1692" t="s">
        <v>3160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s="23" t="s">
        <v>4633</v>
      </c>
      <c r="S1692" t="s">
        <v>3348</v>
      </c>
    </row>
    <row r="1693" spans="1:19" outlineLevel="1" x14ac:dyDescent="0.2">
      <c r="A1693" t="s">
        <v>4919</v>
      </c>
      <c r="B1693" t="s">
        <v>4809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t="s">
        <v>1</v>
      </c>
      <c r="J1693" t="s">
        <v>3160</v>
      </c>
      <c r="K1693" t="s">
        <v>3193</v>
      </c>
      <c r="L1693" t="s">
        <v>3160</v>
      </c>
      <c r="M1693" t="s">
        <v>3160</v>
      </c>
      <c r="N1693" t="s">
        <v>3156</v>
      </c>
      <c r="O1693" t="s">
        <v>3160</v>
      </c>
      <c r="P1693" t="s">
        <v>3116</v>
      </c>
      <c r="Q1693" t="s">
        <v>3188</v>
      </c>
      <c r="R1693" t="s">
        <v>3160</v>
      </c>
      <c r="S1693" t="s">
        <v>3189</v>
      </c>
    </row>
    <row r="1694" spans="1:19" outlineLevel="1" x14ac:dyDescent="0.2">
      <c r="A1694" t="s">
        <v>4919</v>
      </c>
      <c r="B1694" t="s">
        <v>4809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4924</v>
      </c>
      <c r="B1695" t="s">
        <v>4928</v>
      </c>
      <c r="C1695" s="15" t="s">
        <v>1343</v>
      </c>
      <c r="D1695" s="15" t="s">
        <v>2028</v>
      </c>
      <c r="E1695" s="15" t="s">
        <v>1382</v>
      </c>
      <c r="F1695" s="15" t="s">
        <v>2984</v>
      </c>
      <c r="G1695" s="15" t="s">
        <v>1383</v>
      </c>
      <c r="H1695" s="15" t="s">
        <v>1377</v>
      </c>
      <c r="I1695" s="1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s="23" t="s">
        <v>4633</v>
      </c>
      <c r="S1695" t="s">
        <v>3348</v>
      </c>
    </row>
    <row r="1696" spans="1:19" outlineLevel="1" x14ac:dyDescent="0.2">
      <c r="A1696" t="s">
        <v>4924</v>
      </c>
      <c r="B1696" t="s">
        <v>4928</v>
      </c>
      <c r="C1696" s="15" t="s">
        <v>1343</v>
      </c>
      <c r="D1696" s="15" t="s">
        <v>2028</v>
      </c>
      <c r="E1696" s="15" t="s">
        <v>1382</v>
      </c>
      <c r="F1696" s="15" t="s">
        <v>2984</v>
      </c>
      <c r="G1696" s="15" t="s">
        <v>1383</v>
      </c>
      <c r="H1696" s="15" t="s">
        <v>1377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t="s">
        <v>3160</v>
      </c>
      <c r="S1696" t="s">
        <v>3348</v>
      </c>
    </row>
    <row r="1697" spans="1:19" outlineLevel="1" x14ac:dyDescent="0.2">
      <c r="A1697" t="s">
        <v>4924</v>
      </c>
      <c r="B1697" t="s">
        <v>4928</v>
      </c>
      <c r="C1697" s="15" t="s">
        <v>1343</v>
      </c>
      <c r="D1697" s="15" t="s">
        <v>2028</v>
      </c>
      <c r="E1697" s="15" t="s">
        <v>1382</v>
      </c>
      <c r="F1697" s="15" t="s">
        <v>2984</v>
      </c>
      <c r="G1697" s="15" t="s">
        <v>1383</v>
      </c>
      <c r="H1697" s="15" t="s">
        <v>1377</v>
      </c>
      <c r="I1697" s="15" t="s">
        <v>1363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3156</v>
      </c>
      <c r="O1697" t="s">
        <v>3160</v>
      </c>
      <c r="P1697" t="s">
        <v>3115</v>
      </c>
      <c r="Q1697" t="s">
        <v>3186</v>
      </c>
      <c r="R1697" t="s">
        <v>3160</v>
      </c>
      <c r="S1697" t="s">
        <v>3347</v>
      </c>
    </row>
    <row r="1698" spans="1:19" outlineLevel="1" x14ac:dyDescent="0.2">
      <c r="A1698" t="s">
        <v>4925</v>
      </c>
      <c r="B1698" t="s">
        <v>4929</v>
      </c>
      <c r="C1698" s="15" t="s">
        <v>1342</v>
      </c>
      <c r="D1698" t="s">
        <v>2028</v>
      </c>
      <c r="E1698" t="s">
        <v>3018</v>
      </c>
      <c r="F1698" s="15" t="s">
        <v>2984</v>
      </c>
      <c r="G1698" s="15" t="s">
        <v>1383</v>
      </c>
      <c r="H1698" s="15" t="s">
        <v>1378</v>
      </c>
      <c r="I1698" s="15" t="s">
        <v>3160</v>
      </c>
      <c r="J1698" t="s">
        <v>3160</v>
      </c>
      <c r="K1698" t="s">
        <v>3160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s="23" t="s">
        <v>4633</v>
      </c>
      <c r="S1698" t="s">
        <v>3348</v>
      </c>
    </row>
    <row r="1699" spans="1:19" outlineLevel="1" x14ac:dyDescent="0.2">
      <c r="A1699" t="s">
        <v>4925</v>
      </c>
      <c r="B1699" t="s">
        <v>4929</v>
      </c>
      <c r="C1699" s="15" t="s">
        <v>1342</v>
      </c>
      <c r="D1699" t="s">
        <v>2028</v>
      </c>
      <c r="E1699" t="s">
        <v>3018</v>
      </c>
      <c r="F1699" s="15" t="s">
        <v>2984</v>
      </c>
      <c r="G1699" s="15" t="s">
        <v>1383</v>
      </c>
      <c r="H1699" s="15" t="s">
        <v>1378</v>
      </c>
      <c r="I1699" s="15" t="s">
        <v>1</v>
      </c>
      <c r="J1699" t="s">
        <v>3160</v>
      </c>
      <c r="K1699" t="s">
        <v>3193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t="s">
        <v>3160</v>
      </c>
      <c r="S1699" t="s">
        <v>3348</v>
      </c>
    </row>
    <row r="1700" spans="1:19" outlineLevel="1" x14ac:dyDescent="0.2">
      <c r="A1700" t="s">
        <v>4925</v>
      </c>
      <c r="B1700" t="s">
        <v>4929</v>
      </c>
      <c r="C1700" s="15" t="s">
        <v>1342</v>
      </c>
      <c r="D1700" t="s">
        <v>2028</v>
      </c>
      <c r="E1700" t="s">
        <v>3018</v>
      </c>
      <c r="F1700" s="15" t="s">
        <v>2984</v>
      </c>
      <c r="G1700" s="15" t="s">
        <v>1383</v>
      </c>
      <c r="H1700" s="15" t="s">
        <v>1378</v>
      </c>
      <c r="I1700" s="15" t="s">
        <v>1363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3156</v>
      </c>
      <c r="O1700" t="s">
        <v>3160</v>
      </c>
      <c r="P1700" t="s">
        <v>3115</v>
      </c>
      <c r="Q1700" t="s">
        <v>3186</v>
      </c>
      <c r="R1700" t="s">
        <v>3160</v>
      </c>
      <c r="S1700" t="s">
        <v>3347</v>
      </c>
    </row>
    <row r="1701" spans="1:19" outlineLevel="1" x14ac:dyDescent="0.2">
      <c r="A1701" t="s">
        <v>4926</v>
      </c>
      <c r="B1701" t="s">
        <v>4930</v>
      </c>
      <c r="C1701" s="15" t="s">
        <v>1343</v>
      </c>
      <c r="D1701" t="s">
        <v>2028</v>
      </c>
      <c r="E1701" t="s">
        <v>3017</v>
      </c>
      <c r="F1701" s="15" t="s">
        <v>2984</v>
      </c>
      <c r="G1701" s="15" t="s">
        <v>1383</v>
      </c>
      <c r="H1701" s="15" t="s">
        <v>1378</v>
      </c>
      <c r="I1701" s="15" t="s">
        <v>3160</v>
      </c>
      <c r="J1701" t="s">
        <v>3160</v>
      </c>
      <c r="K1701" t="s">
        <v>3160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s="23" t="s">
        <v>4633</v>
      </c>
      <c r="S1701" t="s">
        <v>3348</v>
      </c>
    </row>
    <row r="1702" spans="1:19" outlineLevel="1" x14ac:dyDescent="0.2">
      <c r="A1702" t="s">
        <v>4926</v>
      </c>
      <c r="B1702" t="s">
        <v>4930</v>
      </c>
      <c r="C1702" s="15" t="s">
        <v>1343</v>
      </c>
      <c r="D1702" t="s">
        <v>2028</v>
      </c>
      <c r="E1702" t="s">
        <v>3017</v>
      </c>
      <c r="F1702" s="15" t="s">
        <v>2984</v>
      </c>
      <c r="G1702" s="15" t="s">
        <v>1383</v>
      </c>
      <c r="H1702" s="15" t="s">
        <v>1378</v>
      </c>
      <c r="I1702" s="15" t="s">
        <v>1</v>
      </c>
      <c r="J1702" t="s">
        <v>3160</v>
      </c>
      <c r="K1702" t="s">
        <v>3193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t="s">
        <v>3160</v>
      </c>
      <c r="S1702" t="s">
        <v>3348</v>
      </c>
    </row>
    <row r="1703" spans="1:19" outlineLevel="1" x14ac:dyDescent="0.2">
      <c r="A1703" t="s">
        <v>4926</v>
      </c>
      <c r="B1703" t="s">
        <v>4930</v>
      </c>
      <c r="C1703" s="15" t="s">
        <v>1343</v>
      </c>
      <c r="D1703" t="s">
        <v>2028</v>
      </c>
      <c r="E1703" t="s">
        <v>3017</v>
      </c>
      <c r="F1703" s="15" t="s">
        <v>2984</v>
      </c>
      <c r="G1703" s="15" t="s">
        <v>1383</v>
      </c>
      <c r="H1703" s="15" t="s">
        <v>1378</v>
      </c>
      <c r="I1703" s="15" t="s">
        <v>1363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3156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3347</v>
      </c>
    </row>
    <row r="1704" spans="1:19" outlineLevel="1" x14ac:dyDescent="0.2">
      <c r="A1704" t="s">
        <v>4927</v>
      </c>
      <c r="B1704" t="s">
        <v>4931</v>
      </c>
      <c r="C1704" s="15" t="s">
        <v>1343</v>
      </c>
      <c r="D1704" t="s">
        <v>2028</v>
      </c>
      <c r="E1704" t="s">
        <v>3107</v>
      </c>
      <c r="F1704" s="15" t="s">
        <v>2984</v>
      </c>
      <c r="G1704" s="15" t="s">
        <v>1383</v>
      </c>
      <c r="H1704" s="15" t="s">
        <v>1378</v>
      </c>
      <c r="I1704" s="15" t="s">
        <v>3160</v>
      </c>
      <c r="J1704" t="s">
        <v>3160</v>
      </c>
      <c r="K1704" t="s">
        <v>3160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s="23" t="s">
        <v>4633</v>
      </c>
      <c r="S1704" t="s">
        <v>3348</v>
      </c>
    </row>
    <row r="1705" spans="1:19" outlineLevel="1" x14ac:dyDescent="0.2">
      <c r="A1705" t="s">
        <v>4927</v>
      </c>
      <c r="B1705" t="s">
        <v>4931</v>
      </c>
      <c r="C1705" s="15" t="s">
        <v>1343</v>
      </c>
      <c r="D1705" t="s">
        <v>2028</v>
      </c>
      <c r="E1705" t="s">
        <v>3107</v>
      </c>
      <c r="F1705" s="15" t="s">
        <v>2984</v>
      </c>
      <c r="G1705" s="15" t="s">
        <v>1383</v>
      </c>
      <c r="H1705" s="15" t="s">
        <v>1378</v>
      </c>
      <c r="I1705" s="15" t="s">
        <v>1</v>
      </c>
      <c r="J1705" t="s">
        <v>3160</v>
      </c>
      <c r="K1705" t="s">
        <v>3193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t="s">
        <v>3160</v>
      </c>
      <c r="S1705" t="s">
        <v>3348</v>
      </c>
    </row>
    <row r="1706" spans="1:19" outlineLevel="1" x14ac:dyDescent="0.2">
      <c r="A1706" t="s">
        <v>4927</v>
      </c>
      <c r="B1706" t="s">
        <v>4931</v>
      </c>
      <c r="C1706" s="15" t="s">
        <v>1343</v>
      </c>
      <c r="D1706" t="s">
        <v>2028</v>
      </c>
      <c r="E1706" t="s">
        <v>3107</v>
      </c>
      <c r="F1706" s="15" t="s">
        <v>2984</v>
      </c>
      <c r="G1706" s="15" t="s">
        <v>1383</v>
      </c>
      <c r="H1706" s="15" t="s">
        <v>1378</v>
      </c>
      <c r="I1706" s="15" t="s">
        <v>1363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3156</v>
      </c>
      <c r="O1706" t="s">
        <v>3160</v>
      </c>
      <c r="P1706" t="s">
        <v>3115</v>
      </c>
      <c r="Q1706" t="s">
        <v>3186</v>
      </c>
      <c r="R1706" t="s">
        <v>3160</v>
      </c>
      <c r="S1706" t="s">
        <v>3347</v>
      </c>
    </row>
    <row r="1707" spans="1:19" outlineLevel="1" collapsed="1" x14ac:dyDescent="0.2">
      <c r="A1707" t="s">
        <v>4920</v>
      </c>
      <c r="B1707" t="s">
        <v>4810</v>
      </c>
      <c r="C1707" s="15" t="s">
        <v>1343</v>
      </c>
      <c r="D1707" s="15" t="s">
        <v>2390</v>
      </c>
      <c r="E1707" t="s">
        <v>1382</v>
      </c>
      <c r="F1707" s="15" t="s">
        <v>2984</v>
      </c>
      <c r="G1707" s="15" t="s">
        <v>1383</v>
      </c>
      <c r="H1707" s="15" t="s">
        <v>1377</v>
      </c>
      <c r="I1707" t="s">
        <v>3160</v>
      </c>
      <c r="J1707" t="s">
        <v>3160</v>
      </c>
      <c r="K1707" t="s">
        <v>3160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s="23" t="s">
        <v>4633</v>
      </c>
      <c r="S1707" t="s">
        <v>3348</v>
      </c>
    </row>
    <row r="1708" spans="1:19" outlineLevel="1" x14ac:dyDescent="0.2">
      <c r="A1708" t="s">
        <v>4920</v>
      </c>
      <c r="B1708" t="s">
        <v>4810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t="s">
        <v>1</v>
      </c>
      <c r="J1708" t="s">
        <v>3160</v>
      </c>
      <c r="K1708" t="s">
        <v>3193</v>
      </c>
      <c r="L1708" t="s">
        <v>3160</v>
      </c>
      <c r="M1708" t="s">
        <v>3160</v>
      </c>
      <c r="N1708" t="s">
        <v>3156</v>
      </c>
      <c r="O1708" t="s">
        <v>3160</v>
      </c>
      <c r="P1708" t="s">
        <v>3116</v>
      </c>
      <c r="Q1708" t="s">
        <v>3188</v>
      </c>
      <c r="R1708" t="s">
        <v>3160</v>
      </c>
      <c r="S1708" t="s">
        <v>3189</v>
      </c>
    </row>
    <row r="1709" spans="1:19" outlineLevel="1" x14ac:dyDescent="0.2">
      <c r="A1709" t="s">
        <v>4920</v>
      </c>
      <c r="B1709" t="s">
        <v>4810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collapsed="1" x14ac:dyDescent="0.2">
      <c r="A1710" t="s">
        <v>4921</v>
      </c>
      <c r="B1710" t="s">
        <v>4811</v>
      </c>
      <c r="C1710" s="15" t="s">
        <v>1343</v>
      </c>
      <c r="D1710" s="15" t="s">
        <v>2390</v>
      </c>
      <c r="E1710" t="s">
        <v>2391</v>
      </c>
      <c r="F1710" s="15" t="s">
        <v>2984</v>
      </c>
      <c r="G1710" s="15" t="s">
        <v>1383</v>
      </c>
      <c r="H1710" s="15" t="s">
        <v>1378</v>
      </c>
      <c r="I1710" t="s">
        <v>3160</v>
      </c>
      <c r="J1710" t="s">
        <v>3160</v>
      </c>
      <c r="K1710" t="s">
        <v>3160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s="23" t="s">
        <v>4633</v>
      </c>
      <c r="S1710" t="s">
        <v>3348</v>
      </c>
    </row>
    <row r="1711" spans="1:19" outlineLevel="1" x14ac:dyDescent="0.2">
      <c r="A1711" t="s">
        <v>4921</v>
      </c>
      <c r="B1711" t="s">
        <v>4811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t="s">
        <v>1</v>
      </c>
      <c r="J1711" t="s">
        <v>3160</v>
      </c>
      <c r="K1711" t="s">
        <v>3193</v>
      </c>
      <c r="L1711" t="s">
        <v>3160</v>
      </c>
      <c r="M1711" t="s">
        <v>3160</v>
      </c>
      <c r="N1711" t="s">
        <v>3156</v>
      </c>
      <c r="O1711" t="s">
        <v>3160</v>
      </c>
      <c r="P1711" t="s">
        <v>3116</v>
      </c>
      <c r="Q1711" t="s">
        <v>3188</v>
      </c>
      <c r="R1711" t="s">
        <v>3160</v>
      </c>
      <c r="S1711" t="s">
        <v>3189</v>
      </c>
    </row>
    <row r="1712" spans="1:19" outlineLevel="1" x14ac:dyDescent="0.2">
      <c r="A1712" t="s">
        <v>4921</v>
      </c>
      <c r="B1712" t="s">
        <v>4811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collapsed="1" x14ac:dyDescent="0.2">
      <c r="A1713" t="s">
        <v>4922</v>
      </c>
      <c r="B1713" t="s">
        <v>4812</v>
      </c>
      <c r="C1713" s="15" t="s">
        <v>1343</v>
      </c>
      <c r="D1713" s="15" t="s">
        <v>2390</v>
      </c>
      <c r="E1713" t="s">
        <v>2392</v>
      </c>
      <c r="F1713" s="15" t="s">
        <v>2984</v>
      </c>
      <c r="G1713" s="15" t="s">
        <v>1383</v>
      </c>
      <c r="H1713" s="15" t="s">
        <v>1378</v>
      </c>
      <c r="I1713" t="s">
        <v>3160</v>
      </c>
      <c r="J1713" t="s">
        <v>3160</v>
      </c>
      <c r="K1713" t="s">
        <v>3160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s="23" t="s">
        <v>4633</v>
      </c>
      <c r="S1713" t="s">
        <v>3348</v>
      </c>
    </row>
    <row r="1714" spans="1:19" outlineLevel="1" x14ac:dyDescent="0.2">
      <c r="A1714" t="s">
        <v>4922</v>
      </c>
      <c r="B1714" t="s">
        <v>4812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t="s">
        <v>1</v>
      </c>
      <c r="J1714" t="s">
        <v>3160</v>
      </c>
      <c r="K1714" t="s">
        <v>3193</v>
      </c>
      <c r="L1714" t="s">
        <v>3160</v>
      </c>
      <c r="M1714" t="s">
        <v>3160</v>
      </c>
      <c r="N1714" t="s">
        <v>3156</v>
      </c>
      <c r="O1714" t="s">
        <v>3160</v>
      </c>
      <c r="P1714" t="s">
        <v>3116</v>
      </c>
      <c r="Q1714" t="s">
        <v>3188</v>
      </c>
      <c r="R1714" t="s">
        <v>3160</v>
      </c>
      <c r="S1714" t="s">
        <v>3189</v>
      </c>
    </row>
    <row r="1715" spans="1:19" outlineLevel="1" x14ac:dyDescent="0.2">
      <c r="A1715" t="s">
        <v>4922</v>
      </c>
      <c r="B1715" t="s">
        <v>4812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collapsed="1" x14ac:dyDescent="0.2">
      <c r="A1716" t="s">
        <v>4923</v>
      </c>
      <c r="B1716" t="s">
        <v>4813</v>
      </c>
      <c r="C1716" s="15" t="s">
        <v>1343</v>
      </c>
      <c r="D1716" s="15" t="s">
        <v>2390</v>
      </c>
      <c r="E1716" t="s">
        <v>2393</v>
      </c>
      <c r="F1716" s="15" t="s">
        <v>2984</v>
      </c>
      <c r="G1716" s="15" t="s">
        <v>1383</v>
      </c>
      <c r="H1716" s="15" t="s">
        <v>1378</v>
      </c>
      <c r="I1716" t="s">
        <v>3160</v>
      </c>
      <c r="J1716" t="s">
        <v>3160</v>
      </c>
      <c r="K1716" t="s">
        <v>3160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s="23" t="s">
        <v>4633</v>
      </c>
      <c r="S1716" t="s">
        <v>3348</v>
      </c>
    </row>
    <row r="1717" spans="1:19" outlineLevel="1" x14ac:dyDescent="0.2">
      <c r="A1717" t="s">
        <v>4923</v>
      </c>
      <c r="B1717" t="s">
        <v>4813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t="s">
        <v>1</v>
      </c>
      <c r="J1717" t="s">
        <v>3160</v>
      </c>
      <c r="K1717" t="s">
        <v>3193</v>
      </c>
      <c r="L1717" t="s">
        <v>3160</v>
      </c>
      <c r="M1717" t="s">
        <v>3160</v>
      </c>
      <c r="N1717" t="s">
        <v>3156</v>
      </c>
      <c r="O1717" t="s">
        <v>3160</v>
      </c>
      <c r="P1717" t="s">
        <v>3116</v>
      </c>
      <c r="Q1717" t="s">
        <v>3188</v>
      </c>
      <c r="R1717" t="s">
        <v>3160</v>
      </c>
      <c r="S1717" t="s">
        <v>3189</v>
      </c>
    </row>
    <row r="1718" spans="1:19" outlineLevel="1" x14ac:dyDescent="0.2">
      <c r="A1718" t="s">
        <v>4923</v>
      </c>
      <c r="B1718" t="s">
        <v>4813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4933</v>
      </c>
      <c r="B1719" t="s">
        <v>4936</v>
      </c>
      <c r="C1719" s="15" t="s">
        <v>1343</v>
      </c>
      <c r="D1719" s="15" t="s">
        <v>2390</v>
      </c>
      <c r="E1719" t="s">
        <v>1382</v>
      </c>
      <c r="F1719" s="15" t="s">
        <v>2984</v>
      </c>
      <c r="G1719" s="15" t="s">
        <v>1383</v>
      </c>
      <c r="H1719" s="15" t="s">
        <v>1377</v>
      </c>
      <c r="I1719" s="15" t="s">
        <v>3160</v>
      </c>
      <c r="J1719" t="s">
        <v>3160</v>
      </c>
      <c r="K1719" t="s">
        <v>3160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s="23" t="s">
        <v>4633</v>
      </c>
      <c r="S1719" t="s">
        <v>3348</v>
      </c>
    </row>
    <row r="1720" spans="1:19" outlineLevel="1" x14ac:dyDescent="0.2">
      <c r="A1720" t="s">
        <v>4933</v>
      </c>
      <c r="B1720" t="s">
        <v>4936</v>
      </c>
      <c r="C1720" s="15" t="s">
        <v>1343</v>
      </c>
      <c r="D1720" s="15" t="s">
        <v>2390</v>
      </c>
      <c r="E1720" t="s">
        <v>1382</v>
      </c>
      <c r="F1720" s="15" t="s">
        <v>2984</v>
      </c>
      <c r="G1720" s="15" t="s">
        <v>1383</v>
      </c>
      <c r="H1720" s="15" t="s">
        <v>1377</v>
      </c>
      <c r="I1720" s="15" t="s">
        <v>1</v>
      </c>
      <c r="J1720" t="s">
        <v>3160</v>
      </c>
      <c r="K1720" t="s">
        <v>3193</v>
      </c>
      <c r="L1720" t="s">
        <v>3160</v>
      </c>
      <c r="M1720" t="s">
        <v>3049</v>
      </c>
      <c r="N1720" t="s">
        <v>3156</v>
      </c>
      <c r="O1720" t="s">
        <v>3160</v>
      </c>
      <c r="P1720" t="s">
        <v>3115</v>
      </c>
      <c r="Q1720" t="s">
        <v>3186</v>
      </c>
      <c r="R1720" t="s">
        <v>3160</v>
      </c>
      <c r="S1720" t="s">
        <v>3348</v>
      </c>
    </row>
    <row r="1721" spans="1:19" outlineLevel="1" x14ac:dyDescent="0.2">
      <c r="A1721" t="s">
        <v>4933</v>
      </c>
      <c r="B1721" t="s">
        <v>4936</v>
      </c>
      <c r="C1721" s="15" t="s">
        <v>1343</v>
      </c>
      <c r="D1721" s="15" t="s">
        <v>2390</v>
      </c>
      <c r="E1721" t="s">
        <v>1382</v>
      </c>
      <c r="F1721" s="15" t="s">
        <v>2984</v>
      </c>
      <c r="G1721" s="15" t="s">
        <v>1383</v>
      </c>
      <c r="H1721" s="15" t="s">
        <v>1377</v>
      </c>
      <c r="I1721" s="15" t="s">
        <v>1363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3115</v>
      </c>
      <c r="Q1721" t="s">
        <v>3186</v>
      </c>
      <c r="R1721" t="s">
        <v>3160</v>
      </c>
      <c r="S1721" t="s">
        <v>3347</v>
      </c>
    </row>
    <row r="1722" spans="1:19" outlineLevel="1" x14ac:dyDescent="0.2">
      <c r="A1722" t="s">
        <v>4932</v>
      </c>
      <c r="B1722" t="s">
        <v>4937</v>
      </c>
      <c r="C1722" s="15" t="s">
        <v>1343</v>
      </c>
      <c r="D1722" s="15" t="s">
        <v>2390</v>
      </c>
      <c r="E1722" t="s">
        <v>2391</v>
      </c>
      <c r="F1722" s="15" t="s">
        <v>2984</v>
      </c>
      <c r="G1722" s="15" t="s">
        <v>1383</v>
      </c>
      <c r="H1722" s="15" t="s">
        <v>1378</v>
      </c>
      <c r="I1722" s="15" t="s">
        <v>3160</v>
      </c>
      <c r="J1722" t="s">
        <v>3160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3115</v>
      </c>
      <c r="Q1722" t="s">
        <v>3186</v>
      </c>
      <c r="R1722" s="23" t="s">
        <v>4633</v>
      </c>
      <c r="S1722" t="s">
        <v>3348</v>
      </c>
    </row>
    <row r="1723" spans="1:19" outlineLevel="1" x14ac:dyDescent="0.2">
      <c r="A1723" t="s">
        <v>4932</v>
      </c>
      <c r="B1723" t="s">
        <v>4937</v>
      </c>
      <c r="C1723" s="15" t="s">
        <v>1343</v>
      </c>
      <c r="D1723" s="15" t="s">
        <v>2390</v>
      </c>
      <c r="E1723" t="s">
        <v>2391</v>
      </c>
      <c r="F1723" s="15" t="s">
        <v>2984</v>
      </c>
      <c r="G1723" s="15" t="s">
        <v>1383</v>
      </c>
      <c r="H1723" s="15" t="s">
        <v>1378</v>
      </c>
      <c r="I1723" s="15" t="s">
        <v>1</v>
      </c>
      <c r="J1723" t="s">
        <v>3160</v>
      </c>
      <c r="K1723" t="s">
        <v>3193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3115</v>
      </c>
      <c r="Q1723" t="s">
        <v>3186</v>
      </c>
      <c r="R1723" t="s">
        <v>3160</v>
      </c>
      <c r="S1723" t="s">
        <v>3348</v>
      </c>
    </row>
    <row r="1724" spans="1:19" outlineLevel="1" x14ac:dyDescent="0.2">
      <c r="A1724" t="s">
        <v>4932</v>
      </c>
      <c r="B1724" t="s">
        <v>4937</v>
      </c>
      <c r="C1724" s="15" t="s">
        <v>1343</v>
      </c>
      <c r="D1724" s="15" t="s">
        <v>2390</v>
      </c>
      <c r="E1724" t="s">
        <v>2391</v>
      </c>
      <c r="F1724" s="15" t="s">
        <v>2984</v>
      </c>
      <c r="G1724" s="15" t="s">
        <v>1383</v>
      </c>
      <c r="H1724" s="15" t="s">
        <v>1378</v>
      </c>
      <c r="I1724" s="15" t="s">
        <v>1363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3115</v>
      </c>
      <c r="Q1724" t="s">
        <v>3186</v>
      </c>
      <c r="R1724" t="s">
        <v>3160</v>
      </c>
      <c r="S1724" t="s">
        <v>3347</v>
      </c>
    </row>
    <row r="1725" spans="1:19" outlineLevel="1" x14ac:dyDescent="0.2">
      <c r="A1725" t="s">
        <v>4934</v>
      </c>
      <c r="B1725" t="s">
        <v>4938</v>
      </c>
      <c r="C1725" s="15" t="s">
        <v>1343</v>
      </c>
      <c r="D1725" s="15" t="s">
        <v>2390</v>
      </c>
      <c r="E1725" t="s">
        <v>2392</v>
      </c>
      <c r="F1725" s="15" t="s">
        <v>2984</v>
      </c>
      <c r="G1725" s="15" t="s">
        <v>1383</v>
      </c>
      <c r="H1725" s="15" t="s">
        <v>1378</v>
      </c>
      <c r="I1725" s="15" t="s">
        <v>3160</v>
      </c>
      <c r="J1725" t="s">
        <v>3160</v>
      </c>
      <c r="K1725" t="s">
        <v>3160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3115</v>
      </c>
      <c r="Q1725" t="s">
        <v>3186</v>
      </c>
      <c r="R1725" s="23" t="s">
        <v>4633</v>
      </c>
      <c r="S1725" t="s">
        <v>3348</v>
      </c>
    </row>
    <row r="1726" spans="1:19" outlineLevel="1" x14ac:dyDescent="0.2">
      <c r="A1726" t="s">
        <v>4934</v>
      </c>
      <c r="B1726" t="s">
        <v>4938</v>
      </c>
      <c r="C1726" s="15" t="s">
        <v>1343</v>
      </c>
      <c r="D1726" s="15" t="s">
        <v>2390</v>
      </c>
      <c r="E1726" t="s">
        <v>2392</v>
      </c>
      <c r="F1726" s="15" t="s">
        <v>2984</v>
      </c>
      <c r="G1726" s="15" t="s">
        <v>1383</v>
      </c>
      <c r="H1726" s="15" t="s">
        <v>1378</v>
      </c>
      <c r="I1726" s="15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3115</v>
      </c>
      <c r="Q1726" t="s">
        <v>3186</v>
      </c>
      <c r="R1726" t="s">
        <v>3160</v>
      </c>
      <c r="S1726" t="s">
        <v>3348</v>
      </c>
    </row>
    <row r="1727" spans="1:19" outlineLevel="1" x14ac:dyDescent="0.2">
      <c r="A1727" t="s">
        <v>4934</v>
      </c>
      <c r="B1727" t="s">
        <v>4938</v>
      </c>
      <c r="C1727" s="15" t="s">
        <v>1343</v>
      </c>
      <c r="D1727" s="15" t="s">
        <v>2390</v>
      </c>
      <c r="E1727" t="s">
        <v>2392</v>
      </c>
      <c r="F1727" s="15" t="s">
        <v>2984</v>
      </c>
      <c r="G1727" s="15" t="s">
        <v>1383</v>
      </c>
      <c r="H1727" s="15" t="s">
        <v>1378</v>
      </c>
      <c r="I1727" s="15" t="s">
        <v>1363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3115</v>
      </c>
      <c r="Q1727" t="s">
        <v>3186</v>
      </c>
      <c r="R1727" t="s">
        <v>3160</v>
      </c>
      <c r="S1727" t="s">
        <v>3347</v>
      </c>
    </row>
    <row r="1728" spans="1:19" outlineLevel="1" x14ac:dyDescent="0.2">
      <c r="A1728" t="s">
        <v>4935</v>
      </c>
      <c r="B1728" t="s">
        <v>4939</v>
      </c>
      <c r="C1728" s="15" t="s">
        <v>1343</v>
      </c>
      <c r="D1728" s="15" t="s">
        <v>2390</v>
      </c>
      <c r="E1728" t="s">
        <v>2393</v>
      </c>
      <c r="F1728" s="15" t="s">
        <v>2984</v>
      </c>
      <c r="G1728" s="15" t="s">
        <v>1383</v>
      </c>
      <c r="H1728" s="15" t="s">
        <v>1378</v>
      </c>
      <c r="I1728" s="15" t="s">
        <v>3160</v>
      </c>
      <c r="J1728" t="s">
        <v>3160</v>
      </c>
      <c r="K1728" t="s">
        <v>3160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3115</v>
      </c>
      <c r="Q1728" t="s">
        <v>3186</v>
      </c>
      <c r="R1728" s="23" t="s">
        <v>4633</v>
      </c>
      <c r="S1728" t="s">
        <v>3348</v>
      </c>
    </row>
    <row r="1729" spans="1:19" outlineLevel="1" x14ac:dyDescent="0.2">
      <c r="A1729" t="s">
        <v>4935</v>
      </c>
      <c r="B1729" t="s">
        <v>4939</v>
      </c>
      <c r="C1729" s="15" t="s">
        <v>1343</v>
      </c>
      <c r="D1729" s="15" t="s">
        <v>2390</v>
      </c>
      <c r="E1729" t="s">
        <v>2393</v>
      </c>
      <c r="F1729" s="15" t="s">
        <v>2984</v>
      </c>
      <c r="G1729" s="15" t="s">
        <v>1383</v>
      </c>
      <c r="H1729" s="15" t="s">
        <v>1378</v>
      </c>
      <c r="I1729" s="15" t="s">
        <v>1</v>
      </c>
      <c r="J1729" t="s">
        <v>3160</v>
      </c>
      <c r="K1729" t="s">
        <v>3193</v>
      </c>
      <c r="L1729" t="s">
        <v>3160</v>
      </c>
      <c r="M1729" t="s">
        <v>3049</v>
      </c>
      <c r="N1729" t="s">
        <v>3156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4935</v>
      </c>
      <c r="B1730" t="s">
        <v>4939</v>
      </c>
      <c r="C1730" s="15" t="s">
        <v>1343</v>
      </c>
      <c r="D1730" s="15" t="s">
        <v>2390</v>
      </c>
      <c r="E1730" t="s">
        <v>2393</v>
      </c>
      <c r="F1730" s="15" t="s">
        <v>2984</v>
      </c>
      <c r="G1730" s="15" t="s">
        <v>1383</v>
      </c>
      <c r="H1730" s="15" t="s">
        <v>1378</v>
      </c>
      <c r="I1730" s="15" t="s">
        <v>1363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3156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3347</v>
      </c>
    </row>
    <row r="1731" spans="1:19" outlineLevel="1" x14ac:dyDescent="0.2">
      <c r="A1731" t="s">
        <v>4342</v>
      </c>
      <c r="B1731" t="s">
        <v>4764</v>
      </c>
      <c r="C1731" t="s">
        <v>4344</v>
      </c>
      <c r="D1731" s="15" t="s">
        <v>3160</v>
      </c>
      <c r="E1731" s="15" t="s">
        <v>3160</v>
      </c>
      <c r="F1731" s="15" t="s">
        <v>3160</v>
      </c>
      <c r="G1731" s="15" t="s">
        <v>3160</v>
      </c>
      <c r="H1731" s="15" t="s">
        <v>3160</v>
      </c>
      <c r="I1731" t="s">
        <v>1</v>
      </c>
      <c r="J1731" t="s">
        <v>3160</v>
      </c>
      <c r="K1731" t="s">
        <v>3193</v>
      </c>
      <c r="L1731" t="s">
        <v>3160</v>
      </c>
      <c r="M1731" t="s">
        <v>3160</v>
      </c>
      <c r="N1731" t="s">
        <v>3160</v>
      </c>
      <c r="O1731" t="s">
        <v>3160</v>
      </c>
      <c r="P1731" t="s">
        <v>3001</v>
      </c>
      <c r="Q1731" t="s">
        <v>3186</v>
      </c>
      <c r="R1731" s="23" t="s">
        <v>3160</v>
      </c>
      <c r="S1731" t="s">
        <v>3189</v>
      </c>
    </row>
    <row r="1732" spans="1:19" outlineLevel="1" collapsed="1" x14ac:dyDescent="0.2">
      <c r="A1732" t="s">
        <v>4566</v>
      </c>
      <c r="B1732" t="s">
        <v>4957</v>
      </c>
      <c r="C1732" s="15" t="s">
        <v>3160</v>
      </c>
      <c r="D1732" t="s">
        <v>3160</v>
      </c>
      <c r="E1732" t="s">
        <v>3160</v>
      </c>
      <c r="F1732" t="s">
        <v>3160</v>
      </c>
      <c r="G1732" t="s">
        <v>3160</v>
      </c>
      <c r="H1732" s="15" t="s">
        <v>1377</v>
      </c>
      <c r="I1732" t="s">
        <v>3180</v>
      </c>
      <c r="J1732" t="s">
        <v>3183</v>
      </c>
      <c r="K1732" t="s">
        <v>3160</v>
      </c>
      <c r="L1732" t="s">
        <v>3160</v>
      </c>
      <c r="M1732" t="s">
        <v>3049</v>
      </c>
      <c r="N1732" t="s">
        <v>3156</v>
      </c>
      <c r="O1732" t="s">
        <v>3160</v>
      </c>
      <c r="P1732" t="s">
        <v>1381</v>
      </c>
      <c r="Q1732" t="s">
        <v>3186</v>
      </c>
      <c r="R1732" t="s">
        <v>3160</v>
      </c>
      <c r="S1732" t="s">
        <v>3189</v>
      </c>
    </row>
    <row r="1733" spans="1:19" outlineLevel="1" collapsed="1" x14ac:dyDescent="0.2">
      <c r="A1733" t="s">
        <v>4566</v>
      </c>
      <c r="B1733" t="s">
        <v>4957</v>
      </c>
      <c r="C1733" s="15" t="s">
        <v>1342</v>
      </c>
      <c r="D1733" t="s">
        <v>3160</v>
      </c>
      <c r="E1733" t="s">
        <v>3160</v>
      </c>
      <c r="F1733" t="s">
        <v>3160</v>
      </c>
      <c r="G1733" t="s">
        <v>3160</v>
      </c>
      <c r="H1733" s="15" t="s">
        <v>1378</v>
      </c>
      <c r="I1733" t="s">
        <v>3180</v>
      </c>
      <c r="J1733" t="s">
        <v>3183</v>
      </c>
      <c r="K1733" t="s">
        <v>3160</v>
      </c>
      <c r="L1733" t="s">
        <v>3160</v>
      </c>
      <c r="M1733" t="s">
        <v>3049</v>
      </c>
      <c r="N1733" t="s">
        <v>3156</v>
      </c>
      <c r="O1733" t="s">
        <v>3160</v>
      </c>
      <c r="P1733" t="s">
        <v>1382</v>
      </c>
      <c r="Q1733" t="s">
        <v>3186</v>
      </c>
      <c r="R1733" t="s">
        <v>4612</v>
      </c>
      <c r="S1733" t="s">
        <v>3189</v>
      </c>
    </row>
    <row r="1734" spans="1:19" outlineLevel="1" collapsed="1" x14ac:dyDescent="0.2">
      <c r="A1734" t="s">
        <v>4566</v>
      </c>
      <c r="B1734" t="s">
        <v>4957</v>
      </c>
      <c r="C1734" s="15" t="s">
        <v>3775</v>
      </c>
      <c r="D1734" t="s">
        <v>3160</v>
      </c>
      <c r="E1734" t="s">
        <v>3160</v>
      </c>
      <c r="F1734" t="s">
        <v>3160</v>
      </c>
      <c r="G1734" t="s">
        <v>3160</v>
      </c>
      <c r="H1734" s="15" t="s">
        <v>1378</v>
      </c>
      <c r="I1734" t="s">
        <v>3180</v>
      </c>
      <c r="J1734" t="s">
        <v>3183</v>
      </c>
      <c r="K1734" t="s">
        <v>3160</v>
      </c>
      <c r="L1734" t="s">
        <v>3160</v>
      </c>
      <c r="M1734" t="s">
        <v>3049</v>
      </c>
      <c r="N1734" t="s">
        <v>3156</v>
      </c>
      <c r="O1734" t="s">
        <v>3160</v>
      </c>
      <c r="P1734" t="s">
        <v>1382</v>
      </c>
      <c r="Q1734" t="s">
        <v>3186</v>
      </c>
      <c r="R1734" t="s">
        <v>4564</v>
      </c>
      <c r="S1734" t="s">
        <v>3189</v>
      </c>
    </row>
    <row r="1735" spans="1:19" outlineLevel="1" collapsed="1" x14ac:dyDescent="0.2">
      <c r="A1735" t="s">
        <v>4566</v>
      </c>
      <c r="B1735" t="s">
        <v>4957</v>
      </c>
      <c r="C1735" s="15" t="s">
        <v>3775</v>
      </c>
      <c r="D1735" t="s">
        <v>3160</v>
      </c>
      <c r="E1735" t="s">
        <v>3160</v>
      </c>
      <c r="F1735" t="s">
        <v>3160</v>
      </c>
      <c r="G1735" t="s">
        <v>3160</v>
      </c>
      <c r="H1735" s="15" t="s">
        <v>1378</v>
      </c>
      <c r="I1735" t="s">
        <v>3180</v>
      </c>
      <c r="J1735" t="s">
        <v>3183</v>
      </c>
      <c r="K1735" t="s">
        <v>3160</v>
      </c>
      <c r="L1735" t="s">
        <v>3160</v>
      </c>
      <c r="M1735" t="s">
        <v>3049</v>
      </c>
      <c r="N1735" t="s">
        <v>3156</v>
      </c>
      <c r="O1735" t="s">
        <v>3160</v>
      </c>
      <c r="P1735" t="s">
        <v>1383</v>
      </c>
      <c r="Q1735" t="s">
        <v>3186</v>
      </c>
      <c r="R1735" t="s">
        <v>4563</v>
      </c>
      <c r="S1735" t="s">
        <v>3189</v>
      </c>
    </row>
    <row r="1736" spans="1:19" outlineLevel="1" collapsed="1" x14ac:dyDescent="0.2">
      <c r="A1736" t="s">
        <v>4566</v>
      </c>
      <c r="B1736" t="s">
        <v>4957</v>
      </c>
      <c r="C1736" s="15" t="s">
        <v>3160</v>
      </c>
      <c r="D1736" t="s">
        <v>3160</v>
      </c>
      <c r="E1736" t="s">
        <v>3160</v>
      </c>
      <c r="F1736" t="s">
        <v>3160</v>
      </c>
      <c r="G1736" t="s">
        <v>3160</v>
      </c>
      <c r="H1736" s="15" t="s">
        <v>1377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3156</v>
      </c>
      <c r="O1736" t="s">
        <v>3160</v>
      </c>
      <c r="P1736" t="s">
        <v>1381</v>
      </c>
      <c r="Q1736" t="s">
        <v>3186</v>
      </c>
      <c r="R1736" t="s">
        <v>3160</v>
      </c>
      <c r="S1736" t="s">
        <v>3189</v>
      </c>
    </row>
    <row r="1737" spans="1:19" outlineLevel="1" collapsed="1" x14ac:dyDescent="0.2">
      <c r="A1737" t="s">
        <v>4566</v>
      </c>
      <c r="B1737" t="s">
        <v>4957</v>
      </c>
      <c r="C1737" s="15" t="s">
        <v>1342</v>
      </c>
      <c r="D1737" t="s">
        <v>3160</v>
      </c>
      <c r="E1737" t="s">
        <v>3160</v>
      </c>
      <c r="F1737" t="s">
        <v>3160</v>
      </c>
      <c r="G1737" t="s">
        <v>3160</v>
      </c>
      <c r="H1737" s="15" t="s">
        <v>1378</v>
      </c>
      <c r="I1737" t="s">
        <v>1</v>
      </c>
      <c r="J1737" t="s">
        <v>3160</v>
      </c>
      <c r="K1737" t="s">
        <v>3193</v>
      </c>
      <c r="L1737" t="s">
        <v>3160</v>
      </c>
      <c r="M1737" t="s">
        <v>3049</v>
      </c>
      <c r="N1737" t="s">
        <v>3156</v>
      </c>
      <c r="O1737" t="s">
        <v>3160</v>
      </c>
      <c r="P1737" t="s">
        <v>1382</v>
      </c>
      <c r="Q1737" t="s">
        <v>3186</v>
      </c>
      <c r="R1737" t="s">
        <v>4612</v>
      </c>
      <c r="S1737" t="s">
        <v>3189</v>
      </c>
    </row>
    <row r="1738" spans="1:19" outlineLevel="1" collapsed="1" x14ac:dyDescent="0.2">
      <c r="A1738" t="s">
        <v>4566</v>
      </c>
      <c r="B1738" t="s">
        <v>4957</v>
      </c>
      <c r="C1738" s="15" t="s">
        <v>3775</v>
      </c>
      <c r="D1738" t="s">
        <v>3160</v>
      </c>
      <c r="E1738" t="s">
        <v>3160</v>
      </c>
      <c r="F1738" t="s">
        <v>3160</v>
      </c>
      <c r="G1738" t="s">
        <v>3160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3156</v>
      </c>
      <c r="O1738" t="s">
        <v>3160</v>
      </c>
      <c r="P1738" t="s">
        <v>1382</v>
      </c>
      <c r="Q1738" t="s">
        <v>3186</v>
      </c>
      <c r="R1738" t="s">
        <v>4564</v>
      </c>
      <c r="S1738" t="s">
        <v>3189</v>
      </c>
    </row>
    <row r="1739" spans="1:19" outlineLevel="1" collapsed="1" x14ac:dyDescent="0.2">
      <c r="A1739" t="s">
        <v>4566</v>
      </c>
      <c r="B1739" t="s">
        <v>4957</v>
      </c>
      <c r="C1739" s="15" t="s">
        <v>3775</v>
      </c>
      <c r="D1739" t="s">
        <v>3160</v>
      </c>
      <c r="E1739" t="s">
        <v>3160</v>
      </c>
      <c r="F1739" t="s">
        <v>3160</v>
      </c>
      <c r="G1739" t="s">
        <v>3160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3049</v>
      </c>
      <c r="N1739" t="s">
        <v>3156</v>
      </c>
      <c r="O1739" t="s">
        <v>3160</v>
      </c>
      <c r="P1739" t="s">
        <v>1383</v>
      </c>
      <c r="Q1739" t="s">
        <v>3186</v>
      </c>
      <c r="R1739" t="s">
        <v>4563</v>
      </c>
      <c r="S1739" t="s">
        <v>3189</v>
      </c>
    </row>
    <row r="1740" spans="1:19" hidden="1" x14ac:dyDescent="0.2">
      <c r="A1740" t="s">
        <v>4508</v>
      </c>
      <c r="B1740" t="s">
        <v>4970</v>
      </c>
      <c r="C1740" t="s">
        <v>39</v>
      </c>
      <c r="D1740" t="s">
        <v>1381</v>
      </c>
      <c r="E1740" s="15" t="s">
        <v>3883</v>
      </c>
      <c r="F1740" s="15" t="s">
        <v>2984</v>
      </c>
      <c r="G1740" s="15" t="s">
        <v>3871</v>
      </c>
      <c r="H1740" s="15" t="s">
        <v>3160</v>
      </c>
      <c r="I1740" t="s">
        <v>1</v>
      </c>
      <c r="J1740" t="s">
        <v>3160</v>
      </c>
      <c r="K1740" t="s">
        <v>3193</v>
      </c>
      <c r="L1740" t="s">
        <v>3160</v>
      </c>
      <c r="M1740" t="s">
        <v>3160</v>
      </c>
      <c r="N1740" t="s">
        <v>3136</v>
      </c>
      <c r="O1740" t="s">
        <v>3160</v>
      </c>
      <c r="P1740" t="s">
        <v>3116</v>
      </c>
      <c r="Q1740" t="s">
        <v>3186</v>
      </c>
      <c r="R1740" t="s">
        <v>3160</v>
      </c>
      <c r="S1740" t="s">
        <v>3189</v>
      </c>
    </row>
    <row r="1741" spans="1:19" outlineLevel="1" collapsed="1" x14ac:dyDescent="0.2">
      <c r="A1741" t="s">
        <v>4508</v>
      </c>
      <c r="B1741" t="s">
        <v>4970</v>
      </c>
      <c r="C1741" t="s">
        <v>39</v>
      </c>
      <c r="D1741" t="s">
        <v>1381</v>
      </c>
      <c r="E1741" s="15" t="s">
        <v>3883</v>
      </c>
      <c r="F1741" s="15" t="s">
        <v>2984</v>
      </c>
      <c r="G1741" s="15" t="s">
        <v>3871</v>
      </c>
      <c r="H1741" s="15" t="s">
        <v>3160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3116</v>
      </c>
      <c r="Q1741" t="s">
        <v>3186</v>
      </c>
      <c r="R1741" t="s">
        <v>3160</v>
      </c>
      <c r="S1741" t="s">
        <v>3189</v>
      </c>
    </row>
    <row r="1742" spans="1:19" outlineLevel="1" x14ac:dyDescent="0.2">
      <c r="A1742" t="s">
        <v>4626</v>
      </c>
      <c r="B1742" t="s">
        <v>4972</v>
      </c>
      <c r="C1742" t="s">
        <v>39</v>
      </c>
      <c r="D1742" t="s">
        <v>3019</v>
      </c>
      <c r="E1742" s="5" t="s">
        <v>3021</v>
      </c>
      <c r="F1742" s="15" t="s">
        <v>3404</v>
      </c>
      <c r="G1742" s="15" t="s">
        <v>3412</v>
      </c>
      <c r="H1742" s="15" t="s">
        <v>3412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3160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x14ac:dyDescent="0.2">
      <c r="A1743" t="s">
        <v>4973</v>
      </c>
      <c r="B1743" t="s">
        <v>4958</v>
      </c>
      <c r="C1743" t="s">
        <v>39</v>
      </c>
      <c r="D1743" s="15" t="s">
        <v>3007</v>
      </c>
      <c r="E1743" s="15" t="s">
        <v>3027</v>
      </c>
      <c r="F1743" s="15" t="s">
        <v>3404</v>
      </c>
      <c r="G1743" s="15" t="s">
        <v>3435</v>
      </c>
      <c r="H1743" s="15" t="s">
        <v>3435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4633</v>
      </c>
      <c r="S1743" t="s">
        <v>3348</v>
      </c>
    </row>
    <row r="1744" spans="1:19" outlineLevel="1" x14ac:dyDescent="0.2">
      <c r="A1744" t="s">
        <v>4973</v>
      </c>
      <c r="B1744" t="s">
        <v>4958</v>
      </c>
      <c r="C1744" t="s">
        <v>39</v>
      </c>
      <c r="D1744" s="15" t="s">
        <v>3007</v>
      </c>
      <c r="E1744" s="15" t="s">
        <v>3027</v>
      </c>
      <c r="F1744" s="15" t="s">
        <v>3404</v>
      </c>
      <c r="G1744" s="15" t="s">
        <v>3435</v>
      </c>
      <c r="H1744" s="15" t="s">
        <v>3435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3929</v>
      </c>
      <c r="B1745" t="s">
        <v>4959</v>
      </c>
      <c r="C1745" t="s">
        <v>39</v>
      </c>
      <c r="D1745" s="15" t="s">
        <v>3007</v>
      </c>
      <c r="E1745" s="15" t="s">
        <v>3027</v>
      </c>
      <c r="F1745" s="15" t="s">
        <v>3404</v>
      </c>
      <c r="G1745" s="15" t="s">
        <v>3435</v>
      </c>
      <c r="H1745" s="15" t="s">
        <v>3435</v>
      </c>
      <c r="I1745" t="s">
        <v>3160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4633</v>
      </c>
      <c r="S1745" t="s">
        <v>3348</v>
      </c>
    </row>
    <row r="1746" spans="1:19" outlineLevel="1" x14ac:dyDescent="0.2">
      <c r="A1746" t="s">
        <v>3929</v>
      </c>
      <c r="B1746" t="s">
        <v>4959</v>
      </c>
      <c r="C1746" t="s">
        <v>39</v>
      </c>
      <c r="D1746" s="15" t="s">
        <v>3007</v>
      </c>
      <c r="E1746" s="15" t="s">
        <v>3027</v>
      </c>
      <c r="F1746" s="15"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3160</v>
      </c>
      <c r="S1746" t="s">
        <v>3348</v>
      </c>
    </row>
    <row r="1747" spans="1:19" outlineLevel="1" x14ac:dyDescent="0.2">
      <c r="A1747" t="s">
        <v>3929</v>
      </c>
      <c r="B1747" t="s">
        <v>4959</v>
      </c>
      <c r="C1747" t="s">
        <v>39</v>
      </c>
      <c r="D1747" s="15" t="s">
        <v>3007</v>
      </c>
      <c r="E1747" s="15" t="s">
        <v>3027</v>
      </c>
      <c r="F1747" s="15" t="s">
        <v>3404</v>
      </c>
      <c r="G1747" s="15" t="s">
        <v>3435</v>
      </c>
      <c r="H1747" s="15" t="s">
        <v>3435</v>
      </c>
      <c r="I1747" t="s">
        <v>1</v>
      </c>
      <c r="J1747" t="s">
        <v>3160</v>
      </c>
      <c r="K1747" t="s">
        <v>3193</v>
      </c>
      <c r="L1747" t="s">
        <v>3160</v>
      </c>
      <c r="M1747" t="s">
        <v>3160</v>
      </c>
      <c r="N1747" t="s">
        <v>3160</v>
      </c>
      <c r="O1747" t="s">
        <v>3160</v>
      </c>
      <c r="P1747" t="s">
        <v>3116</v>
      </c>
      <c r="Q1747" t="s">
        <v>5419</v>
      </c>
      <c r="R1747" s="23" t="s">
        <v>3160</v>
      </c>
      <c r="S1747" t="s">
        <v>3189</v>
      </c>
    </row>
    <row r="1748" spans="1:19" outlineLevel="1" x14ac:dyDescent="0.2">
      <c r="A1748" t="s">
        <v>4520</v>
      </c>
      <c r="B1748" t="s">
        <v>4960</v>
      </c>
      <c r="C1748" t="s">
        <v>39</v>
      </c>
      <c r="D1748" t="s">
        <v>3019</v>
      </c>
      <c r="E1748" s="5" t="s">
        <v>3021</v>
      </c>
      <c r="F1748" s="15" t="s">
        <v>3404</v>
      </c>
      <c r="G1748" s="15" t="s">
        <v>3737</v>
      </c>
      <c r="H1748" s="15" t="s">
        <v>1378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4633</v>
      </c>
      <c r="S1748" t="s">
        <v>3348</v>
      </c>
    </row>
    <row r="1749" spans="1:19" outlineLevel="1" x14ac:dyDescent="0.2">
      <c r="A1749" t="s">
        <v>4520</v>
      </c>
      <c r="B1749" t="s">
        <v>4960</v>
      </c>
      <c r="C1749" t="s">
        <v>39</v>
      </c>
      <c r="D1749" t="s">
        <v>3019</v>
      </c>
      <c r="E1749" s="5" t="s">
        <v>3021</v>
      </c>
      <c r="F1749" s="15" t="s">
        <v>3404</v>
      </c>
      <c r="G1749" s="15" t="s">
        <v>3737</v>
      </c>
      <c r="H1749" s="15" t="s">
        <v>1378</v>
      </c>
      <c r="I1749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4520</v>
      </c>
      <c r="B1750" t="s">
        <v>4960</v>
      </c>
      <c r="C1750" t="s">
        <v>39</v>
      </c>
      <c r="D1750" t="s">
        <v>3019</v>
      </c>
      <c r="E1750" s="5" t="s">
        <v>3021</v>
      </c>
      <c r="F1750" s="15" t="s">
        <v>3404</v>
      </c>
      <c r="G1750" s="15" t="s">
        <v>3737</v>
      </c>
      <c r="H1750" s="15" t="s">
        <v>1378</v>
      </c>
      <c r="I1750" t="s">
        <v>1</v>
      </c>
      <c r="J1750" t="s">
        <v>3160</v>
      </c>
      <c r="K1750" t="s">
        <v>3193</v>
      </c>
      <c r="L1750" t="s">
        <v>3160</v>
      </c>
      <c r="M1750" t="s">
        <v>3160</v>
      </c>
      <c r="N1750" t="s">
        <v>3160</v>
      </c>
      <c r="O1750" t="s">
        <v>3160</v>
      </c>
      <c r="P1750" t="s">
        <v>3116</v>
      </c>
      <c r="Q1750" t="s">
        <v>5419</v>
      </c>
      <c r="R1750" t="s">
        <v>3160</v>
      </c>
      <c r="S1750" t="s">
        <v>3189</v>
      </c>
    </row>
    <row r="1751" spans="1:19" outlineLevel="1" x14ac:dyDescent="0.2">
      <c r="A1751" t="s">
        <v>4318</v>
      </c>
      <c r="B1751" t="s">
        <v>4974</v>
      </c>
      <c r="C1751" t="s">
        <v>39</v>
      </c>
      <c r="D1751" s="15" t="s">
        <v>3007</v>
      </c>
      <c r="E1751" s="15" t="s">
        <v>3027</v>
      </c>
      <c r="F1751" s="15" t="s">
        <v>3404</v>
      </c>
      <c r="G1751" s="15" t="s">
        <v>3435</v>
      </c>
      <c r="H1751" s="15" t="s">
        <v>3435</v>
      </c>
      <c r="I1751" t="s">
        <v>3160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4633</v>
      </c>
      <c r="S1751" t="s">
        <v>3348</v>
      </c>
    </row>
    <row r="1752" spans="1:19" outlineLevel="1" x14ac:dyDescent="0.2">
      <c r="A1752" t="s">
        <v>4318</v>
      </c>
      <c r="B1752" t="s">
        <v>4974</v>
      </c>
      <c r="C1752" t="s">
        <v>39</v>
      </c>
      <c r="D1752" s="15" t="s">
        <v>3007</v>
      </c>
      <c r="E1752" s="15" t="s">
        <v>3027</v>
      </c>
      <c r="F1752" s="15" t="s">
        <v>3404</v>
      </c>
      <c r="G1752" s="15" t="s">
        <v>3435</v>
      </c>
      <c r="H1752" s="15" t="s">
        <v>3435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3160</v>
      </c>
      <c r="S1752" t="s">
        <v>3348</v>
      </c>
    </row>
    <row r="1753" spans="1:19" outlineLevel="1" x14ac:dyDescent="0.2">
      <c r="A1753" t="s">
        <v>4318</v>
      </c>
      <c r="B1753" t="s">
        <v>4974</v>
      </c>
      <c r="C1753" t="s">
        <v>39</v>
      </c>
      <c r="D1753" s="15" t="s">
        <v>3007</v>
      </c>
      <c r="E1753" s="15" t="s">
        <v>3027</v>
      </c>
      <c r="F1753" s="15" t="s">
        <v>3404</v>
      </c>
      <c r="G1753" s="15" t="s">
        <v>3435</v>
      </c>
      <c r="H1753" s="15" t="s">
        <v>3435</v>
      </c>
      <c r="I1753" t="s">
        <v>1363</v>
      </c>
      <c r="J1753" t="s">
        <v>3160</v>
      </c>
      <c r="K1753" t="s">
        <v>3193</v>
      </c>
      <c r="L1753" t="s">
        <v>3160</v>
      </c>
      <c r="M1753" t="s">
        <v>3160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3160</v>
      </c>
      <c r="S1753" t="s">
        <v>3347</v>
      </c>
    </row>
    <row r="1754" spans="1:19" outlineLevel="1" x14ac:dyDescent="0.2">
      <c r="A1754" t="s">
        <v>4551</v>
      </c>
      <c r="B1754" t="s">
        <v>4975</v>
      </c>
      <c r="C1754" t="s">
        <v>39</v>
      </c>
      <c r="D1754" t="s">
        <v>3019</v>
      </c>
      <c r="E1754" s="5" t="s">
        <v>3021</v>
      </c>
      <c r="F1754" s="15" t="s">
        <v>3404</v>
      </c>
      <c r="G1754" s="15" t="s">
        <v>3737</v>
      </c>
      <c r="H1754" s="15" t="s">
        <v>1378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4633</v>
      </c>
      <c r="S1754" t="s">
        <v>3348</v>
      </c>
    </row>
    <row r="1755" spans="1:19" outlineLevel="1" x14ac:dyDescent="0.2">
      <c r="A1755" t="s">
        <v>4551</v>
      </c>
      <c r="B1755" t="s">
        <v>4975</v>
      </c>
      <c r="C1755" t="s">
        <v>39</v>
      </c>
      <c r="D1755" t="s">
        <v>3019</v>
      </c>
      <c r="E1755" s="5" t="s">
        <v>3021</v>
      </c>
      <c r="F1755" s="15" t="s">
        <v>3404</v>
      </c>
      <c r="G1755" s="15" t="s">
        <v>3737</v>
      </c>
      <c r="H1755" s="15" t="s">
        <v>1378</v>
      </c>
      <c r="I175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4551</v>
      </c>
      <c r="B1756" t="s">
        <v>4975</v>
      </c>
      <c r="C1756" t="s">
        <v>39</v>
      </c>
      <c r="D1756" t="s">
        <v>3019</v>
      </c>
      <c r="E1756" s="5" t="s">
        <v>3021</v>
      </c>
      <c r="F1756" s="15" t="s">
        <v>3404</v>
      </c>
      <c r="G1756" s="15" t="s">
        <v>3737</v>
      </c>
      <c r="H1756" s="15" t="s">
        <v>1378</v>
      </c>
      <c r="I1756" t="s">
        <v>1363</v>
      </c>
      <c r="J1756" t="s">
        <v>3160</v>
      </c>
      <c r="K1756" t="s">
        <v>3193</v>
      </c>
      <c r="L1756" t="s">
        <v>3160</v>
      </c>
      <c r="M1756" t="s">
        <v>3160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3347</v>
      </c>
    </row>
    <row r="1757" spans="1:19" outlineLevel="1" x14ac:dyDescent="0.2">
      <c r="A1757" t="s">
        <v>3933</v>
      </c>
      <c r="B1757" t="s">
        <v>4961</v>
      </c>
      <c r="C1757" t="s">
        <v>39</v>
      </c>
      <c r="D1757" s="15" t="s">
        <v>3007</v>
      </c>
      <c r="E1757" s="15" t="s">
        <v>3027</v>
      </c>
      <c r="F1757" s="15" t="s">
        <v>4557</v>
      </c>
      <c r="G1757" s="15" t="s">
        <v>3435</v>
      </c>
      <c r="H1757" s="15" t="s">
        <v>3435</v>
      </c>
      <c r="I1757" t="s">
        <v>3160</v>
      </c>
      <c r="J1757" t="s">
        <v>3160</v>
      </c>
      <c r="K1757" t="s">
        <v>3160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4633</v>
      </c>
      <c r="S1757" t="s">
        <v>3348</v>
      </c>
    </row>
    <row r="1758" spans="1:19" outlineLevel="1" x14ac:dyDescent="0.2">
      <c r="A1758" t="s">
        <v>3933</v>
      </c>
      <c r="B1758" t="s">
        <v>4961</v>
      </c>
      <c r="C1758" t="s">
        <v>39</v>
      </c>
      <c r="D1758" s="15" t="s">
        <v>3007</v>
      </c>
      <c r="E1758" s="15" t="s">
        <v>3027</v>
      </c>
      <c r="F1758" s="15" t="s">
        <v>4557</v>
      </c>
      <c r="G1758" s="15" t="s">
        <v>3435</v>
      </c>
      <c r="H1758" s="15" t="s">
        <v>3435</v>
      </c>
      <c r="I1758" s="15" t="s">
        <v>1</v>
      </c>
      <c r="J1758" t="s">
        <v>3160</v>
      </c>
      <c r="K1758" t="s">
        <v>3193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3160</v>
      </c>
      <c r="S1758" t="s">
        <v>3348</v>
      </c>
    </row>
    <row r="1759" spans="1:19" outlineLevel="1" x14ac:dyDescent="0.2">
      <c r="A1759" t="s">
        <v>3933</v>
      </c>
      <c r="B1759" t="s">
        <v>4961</v>
      </c>
      <c r="C1759" t="s">
        <v>39</v>
      </c>
      <c r="D1759" s="15" t="s">
        <v>3007</v>
      </c>
      <c r="E1759" s="15" t="s">
        <v>3027</v>
      </c>
      <c r="F1759" s="15" t="s">
        <v>1423</v>
      </c>
      <c r="G1759" s="15" t="s">
        <v>3435</v>
      </c>
      <c r="H1759" s="15" t="s">
        <v>3435</v>
      </c>
      <c r="I1759" t="s">
        <v>3160</v>
      </c>
      <c r="J1759" t="s">
        <v>3160</v>
      </c>
      <c r="K1759" t="s">
        <v>3160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4633</v>
      </c>
      <c r="S1759" t="s">
        <v>3348</v>
      </c>
    </row>
    <row r="1760" spans="1:19" outlineLevel="1" x14ac:dyDescent="0.2">
      <c r="A1760" t="s">
        <v>3933</v>
      </c>
      <c r="B1760" t="s">
        <v>4961</v>
      </c>
      <c r="C1760" t="s">
        <v>39</v>
      </c>
      <c r="D1760" s="15" t="s">
        <v>3007</v>
      </c>
      <c r="E1760" s="15" t="s">
        <v>3027</v>
      </c>
      <c r="F1760" s="15" t="s">
        <v>1423</v>
      </c>
      <c r="G1760" s="15" t="s">
        <v>3435</v>
      </c>
      <c r="H1760" s="15" t="s">
        <v>3435</v>
      </c>
      <c r="I1760" s="15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3160</v>
      </c>
      <c r="O1760" t="s">
        <v>3160</v>
      </c>
      <c r="P1760" t="s">
        <v>3115</v>
      </c>
      <c r="Q1760" t="s">
        <v>3186</v>
      </c>
      <c r="R1760" s="23" t="s">
        <v>3160</v>
      </c>
      <c r="S1760" t="s">
        <v>3348</v>
      </c>
    </row>
    <row r="1761" spans="1:19" outlineLevel="1" x14ac:dyDescent="0.2">
      <c r="A1761" t="s">
        <v>3933</v>
      </c>
      <c r="B1761" t="s">
        <v>4961</v>
      </c>
      <c r="C1761" t="s">
        <v>39</v>
      </c>
      <c r="D1761" s="15" t="s">
        <v>3007</v>
      </c>
      <c r="E1761" s="15" t="s">
        <v>3027</v>
      </c>
      <c r="F1761" s="15" t="s">
        <v>1424</v>
      </c>
      <c r="G1761" s="15" t="s">
        <v>3435</v>
      </c>
      <c r="H1761" s="15" t="s">
        <v>3435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4633</v>
      </c>
      <c r="S1761" t="s">
        <v>3348</v>
      </c>
    </row>
    <row r="1762" spans="1:19" outlineLevel="1" x14ac:dyDescent="0.2">
      <c r="A1762" t="s">
        <v>3933</v>
      </c>
      <c r="B1762" t="s">
        <v>4961</v>
      </c>
      <c r="C1762" t="s">
        <v>39</v>
      </c>
      <c r="D1762" s="15" t="s">
        <v>3007</v>
      </c>
      <c r="E1762" s="15" t="s">
        <v>3027</v>
      </c>
      <c r="F1762" s="15" t="s">
        <v>1424</v>
      </c>
      <c r="G1762" s="15" t="s">
        <v>3435</v>
      </c>
      <c r="H1762" s="15" t="s">
        <v>3435</v>
      </c>
      <c r="I1762" s="15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4521</v>
      </c>
      <c r="B1763" t="s">
        <v>4962</v>
      </c>
      <c r="C1763" t="s">
        <v>39</v>
      </c>
      <c r="D1763" s="15" t="s">
        <v>3007</v>
      </c>
      <c r="E1763" s="15" t="s">
        <v>3027</v>
      </c>
      <c r="F1763" s="15" t="s">
        <v>4557</v>
      </c>
      <c r="G1763" s="15" t="s">
        <v>3408</v>
      </c>
      <c r="H1763" s="15" t="s">
        <v>3408</v>
      </c>
      <c r="I1763" t="s">
        <v>3160</v>
      </c>
      <c r="J1763" t="s">
        <v>3160</v>
      </c>
      <c r="K1763" t="s">
        <v>3160</v>
      </c>
      <c r="L1763" t="s">
        <v>3160</v>
      </c>
      <c r="M1763" t="s">
        <v>3049</v>
      </c>
      <c r="N1763" t="s">
        <v>3160</v>
      </c>
      <c r="O1763" t="s">
        <v>3160</v>
      </c>
      <c r="P1763" t="s">
        <v>3115</v>
      </c>
      <c r="Q1763" t="s">
        <v>3186</v>
      </c>
      <c r="R1763" s="23" t="s">
        <v>4633</v>
      </c>
      <c r="S1763" t="s">
        <v>3348</v>
      </c>
    </row>
    <row r="1764" spans="1:19" outlineLevel="1" x14ac:dyDescent="0.2">
      <c r="A1764" t="s">
        <v>4521</v>
      </c>
      <c r="B1764" t="s">
        <v>4962</v>
      </c>
      <c r="C1764" t="s">
        <v>39</v>
      </c>
      <c r="D1764" s="15" t="s">
        <v>3007</v>
      </c>
      <c r="E1764" s="15" t="s">
        <v>3027</v>
      </c>
      <c r="F1764" s="15" t="s">
        <v>1423</v>
      </c>
      <c r="G1764" s="15" t="s">
        <v>3408</v>
      </c>
      <c r="H1764" s="15" t="s">
        <v>3408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4633</v>
      </c>
      <c r="S1764" t="s">
        <v>3348</v>
      </c>
    </row>
    <row r="1765" spans="1:19" outlineLevel="1" x14ac:dyDescent="0.2">
      <c r="A1765" t="s">
        <v>4521</v>
      </c>
      <c r="B1765" t="s">
        <v>4962</v>
      </c>
      <c r="C1765" t="s">
        <v>39</v>
      </c>
      <c r="D1765" s="15" t="s">
        <v>3007</v>
      </c>
      <c r="E1765" s="15" t="s">
        <v>3027</v>
      </c>
      <c r="F1765" s="15" t="s">
        <v>1424</v>
      </c>
      <c r="G1765" s="15" t="s">
        <v>3408</v>
      </c>
      <c r="H1765" s="15" t="s">
        <v>3408</v>
      </c>
      <c r="I1765" t="s">
        <v>3160</v>
      </c>
      <c r="J1765" t="s">
        <v>3160</v>
      </c>
      <c r="K1765" t="s">
        <v>3160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4633</v>
      </c>
      <c r="S1765" t="s">
        <v>3348</v>
      </c>
    </row>
    <row r="1766" spans="1:19" outlineLevel="1" x14ac:dyDescent="0.2">
      <c r="A1766" t="s">
        <v>4521</v>
      </c>
      <c r="B1766" t="s">
        <v>4962</v>
      </c>
      <c r="C1766" t="s">
        <v>39</v>
      </c>
      <c r="D1766" s="15" t="s">
        <v>3007</v>
      </c>
      <c r="E1766" s="15" t="s">
        <v>3027</v>
      </c>
      <c r="F1766" s="15" t="s">
        <v>4557</v>
      </c>
      <c r="G1766" s="15" t="s">
        <v>3408</v>
      </c>
      <c r="H1766" s="15" t="s">
        <v>3408</v>
      </c>
      <c r="I1766" s="15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3348</v>
      </c>
    </row>
    <row r="1767" spans="1:19" outlineLevel="1" x14ac:dyDescent="0.2">
      <c r="A1767" t="s">
        <v>4521</v>
      </c>
      <c r="B1767" t="s">
        <v>4962</v>
      </c>
      <c r="C1767" t="s">
        <v>39</v>
      </c>
      <c r="D1767" s="15" t="s">
        <v>3007</v>
      </c>
      <c r="E1767" s="15" t="s">
        <v>3027</v>
      </c>
      <c r="F1767" s="15" t="s">
        <v>1423</v>
      </c>
      <c r="G1767" s="15" t="s">
        <v>3408</v>
      </c>
      <c r="H1767" s="15" t="s">
        <v>3408</v>
      </c>
      <c r="I1767" s="15" t="s">
        <v>1</v>
      </c>
      <c r="J1767" t="s">
        <v>3160</v>
      </c>
      <c r="K1767" t="s">
        <v>3193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3160</v>
      </c>
      <c r="S1767" t="s">
        <v>3348</v>
      </c>
    </row>
    <row r="1768" spans="1:19" outlineLevel="1" x14ac:dyDescent="0.2">
      <c r="A1768" t="s">
        <v>4521</v>
      </c>
      <c r="B1768" t="s">
        <v>4962</v>
      </c>
      <c r="C1768" t="s">
        <v>39</v>
      </c>
      <c r="D1768" s="15" t="s">
        <v>3007</v>
      </c>
      <c r="E1768" s="15" t="s">
        <v>3027</v>
      </c>
      <c r="F1768" s="15" t="s">
        <v>1424</v>
      </c>
      <c r="G1768" s="15" t="s">
        <v>3408</v>
      </c>
      <c r="H1768" s="15" t="s">
        <v>3408</v>
      </c>
      <c r="I1768" s="15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s="23" t="s">
        <v>3160</v>
      </c>
      <c r="S1768" t="s">
        <v>3348</v>
      </c>
    </row>
    <row r="1769" spans="1:19" outlineLevel="1" x14ac:dyDescent="0.2">
      <c r="A1769" t="s">
        <v>4559</v>
      </c>
      <c r="B1769" t="s">
        <v>4963</v>
      </c>
      <c r="C1769" t="s">
        <v>39</v>
      </c>
      <c r="D1769" s="15" t="s">
        <v>3007</v>
      </c>
      <c r="E1769" s="15" t="s">
        <v>3027</v>
      </c>
      <c r="F1769" s="15" t="s">
        <v>4557</v>
      </c>
      <c r="G1769" s="15" t="s">
        <v>3435</v>
      </c>
      <c r="H1769" s="15" t="s">
        <v>3435</v>
      </c>
      <c r="I1769" t="s">
        <v>3160</v>
      </c>
      <c r="J1769" t="s">
        <v>3160</v>
      </c>
      <c r="K1769" t="s">
        <v>3160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s="23" t="s">
        <v>4633</v>
      </c>
      <c r="S1769" t="s">
        <v>3348</v>
      </c>
    </row>
    <row r="1770" spans="1:19" outlineLevel="1" x14ac:dyDescent="0.2">
      <c r="A1770" t="s">
        <v>4559</v>
      </c>
      <c r="B1770" t="s">
        <v>4963</v>
      </c>
      <c r="C1770" t="s">
        <v>39</v>
      </c>
      <c r="D1770" s="15" t="s">
        <v>3007</v>
      </c>
      <c r="E1770" s="15" t="s">
        <v>3027</v>
      </c>
      <c r="F1770" s="15" t="s">
        <v>4557</v>
      </c>
      <c r="G1770" s="15" t="s">
        <v>3435</v>
      </c>
      <c r="H1770" s="15" t="s">
        <v>3435</v>
      </c>
      <c r="I1770" t="s">
        <v>1</v>
      </c>
      <c r="J1770" t="s">
        <v>3160</v>
      </c>
      <c r="K1770" t="s">
        <v>3193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3160</v>
      </c>
      <c r="S1770" t="s">
        <v>3348</v>
      </c>
    </row>
    <row r="1771" spans="1:19" outlineLevel="1" x14ac:dyDescent="0.2">
      <c r="A1771" t="s">
        <v>4559</v>
      </c>
      <c r="B1771" t="s">
        <v>4963</v>
      </c>
      <c r="C1771" t="s">
        <v>39</v>
      </c>
      <c r="D1771" s="15" t="s">
        <v>3007</v>
      </c>
      <c r="E1771" s="15" t="s">
        <v>3027</v>
      </c>
      <c r="F1771" s="15" t="s">
        <v>4557</v>
      </c>
      <c r="G1771" s="15" t="s">
        <v>3435</v>
      </c>
      <c r="H1771" s="15" t="s">
        <v>3435</v>
      </c>
      <c r="I1771" t="s">
        <v>1</v>
      </c>
      <c r="J1771" t="s">
        <v>3160</v>
      </c>
      <c r="K1771" t="s">
        <v>3193</v>
      </c>
      <c r="L1771" t="s">
        <v>3160</v>
      </c>
      <c r="M1771" t="s">
        <v>3160</v>
      </c>
      <c r="N1771" t="s">
        <v>3160</v>
      </c>
      <c r="O1771" t="s">
        <v>3160</v>
      </c>
      <c r="P1771" t="s">
        <v>3116</v>
      </c>
      <c r="Q1771" t="s">
        <v>5419</v>
      </c>
      <c r="R1771" s="23" t="s">
        <v>3160</v>
      </c>
      <c r="S1771" t="s">
        <v>3189</v>
      </c>
    </row>
    <row r="1772" spans="1:19" outlineLevel="1" x14ac:dyDescent="0.2">
      <c r="A1772" t="s">
        <v>4560</v>
      </c>
      <c r="B1772" t="s">
        <v>4964</v>
      </c>
      <c r="C1772" t="s">
        <v>39</v>
      </c>
      <c r="D1772" s="15" t="s">
        <v>3007</v>
      </c>
      <c r="E1772" s="15" t="s">
        <v>3027</v>
      </c>
      <c r="F1772" s="15" t="s">
        <v>4557</v>
      </c>
      <c r="G1772" s="15" t="s">
        <v>3408</v>
      </c>
      <c r="H1772" s="15" t="s">
        <v>3408</v>
      </c>
      <c r="I1772" t="s">
        <v>3160</v>
      </c>
      <c r="J1772" t="s">
        <v>3160</v>
      </c>
      <c r="K1772" t="s">
        <v>3160</v>
      </c>
      <c r="L1772" t="s">
        <v>3160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s="23" t="s">
        <v>4633</v>
      </c>
      <c r="S1772" t="s">
        <v>3348</v>
      </c>
    </row>
    <row r="1773" spans="1:19" outlineLevel="1" x14ac:dyDescent="0.2">
      <c r="A1773" t="s">
        <v>4560</v>
      </c>
      <c r="B1773" t="s">
        <v>4964</v>
      </c>
      <c r="C1773" t="s">
        <v>39</v>
      </c>
      <c r="D1773" s="15" t="s">
        <v>3007</v>
      </c>
      <c r="E1773" s="15" t="s">
        <v>3027</v>
      </c>
      <c r="F1773" s="15" t="s">
        <v>4557</v>
      </c>
      <c r="G1773" s="15" t="s">
        <v>3408</v>
      </c>
      <c r="H1773" s="15" t="s">
        <v>3408</v>
      </c>
      <c r="I1773" t="s">
        <v>1</v>
      </c>
      <c r="J1773" t="s">
        <v>3160</v>
      </c>
      <c r="K1773" t="s">
        <v>3193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3160</v>
      </c>
      <c r="S1773" t="s">
        <v>3348</v>
      </c>
    </row>
    <row r="1774" spans="1:19" outlineLevel="1" x14ac:dyDescent="0.2">
      <c r="A1774" t="s">
        <v>4560</v>
      </c>
      <c r="B1774" t="s">
        <v>4964</v>
      </c>
      <c r="C1774" t="s">
        <v>39</v>
      </c>
      <c r="D1774" s="15" t="s">
        <v>3007</v>
      </c>
      <c r="E1774" s="15" t="s">
        <v>3027</v>
      </c>
      <c r="F1774" s="15" t="s">
        <v>4557</v>
      </c>
      <c r="G1774" s="15" t="s">
        <v>3408</v>
      </c>
      <c r="H1774" s="15" t="s">
        <v>3408</v>
      </c>
      <c r="I1774" t="s">
        <v>1</v>
      </c>
      <c r="J1774" t="s">
        <v>3160</v>
      </c>
      <c r="K1774" t="s">
        <v>3193</v>
      </c>
      <c r="L1774" t="s">
        <v>3160</v>
      </c>
      <c r="M1774" t="s">
        <v>3160</v>
      </c>
      <c r="N1774" t="s">
        <v>3160</v>
      </c>
      <c r="O1774" t="s">
        <v>3160</v>
      </c>
      <c r="P1774" t="s">
        <v>3116</v>
      </c>
      <c r="Q1774" t="s">
        <v>5419</v>
      </c>
      <c r="R1774" s="23" t="s">
        <v>3160</v>
      </c>
      <c r="S1774" t="s">
        <v>3189</v>
      </c>
    </row>
    <row r="1775" spans="1:19" outlineLevel="1" x14ac:dyDescent="0.2">
      <c r="A1775" t="s">
        <v>4976</v>
      </c>
      <c r="B1775" t="s">
        <v>4982</v>
      </c>
      <c r="C1775" t="s">
        <v>39</v>
      </c>
      <c r="D1775" s="15" t="s">
        <v>3007</v>
      </c>
      <c r="E1775" s="15" t="s">
        <v>3027</v>
      </c>
      <c r="F1775" s="15" t="s">
        <v>4557</v>
      </c>
      <c r="G1775" s="15" t="s">
        <v>3435</v>
      </c>
      <c r="H1775" s="15" t="s">
        <v>3435</v>
      </c>
      <c r="I1775" t="s">
        <v>3160</v>
      </c>
      <c r="J1775" t="s">
        <v>3160</v>
      </c>
      <c r="K1775" t="s">
        <v>3160</v>
      </c>
      <c r="L1775" t="s">
        <v>3160</v>
      </c>
      <c r="M1775" t="s">
        <v>3049</v>
      </c>
      <c r="N1775" t="s">
        <v>3160</v>
      </c>
      <c r="O1775" t="s">
        <v>3160</v>
      </c>
      <c r="P1775" t="s">
        <v>3115</v>
      </c>
      <c r="Q1775" t="s">
        <v>3186</v>
      </c>
      <c r="R1775" s="23" t="s">
        <v>4633</v>
      </c>
      <c r="S1775" t="s">
        <v>3348</v>
      </c>
    </row>
    <row r="1776" spans="1:19" outlineLevel="1" x14ac:dyDescent="0.2">
      <c r="A1776" t="s">
        <v>4976</v>
      </c>
      <c r="B1776" t="s">
        <v>4982</v>
      </c>
      <c r="C1776" t="s">
        <v>39</v>
      </c>
      <c r="D1776" s="15" t="s">
        <v>3007</v>
      </c>
      <c r="E1776" s="15" t="s">
        <v>3027</v>
      </c>
      <c r="F1776" s="15" t="s">
        <v>4557</v>
      </c>
      <c r="G1776" s="15" t="s">
        <v>3435</v>
      </c>
      <c r="H1776" s="15" t="s">
        <v>3435</v>
      </c>
      <c r="I1776" t="s">
        <v>1</v>
      </c>
      <c r="J1776" t="s">
        <v>3160</v>
      </c>
      <c r="K1776" t="s">
        <v>3193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3160</v>
      </c>
      <c r="S1776" t="s">
        <v>3348</v>
      </c>
    </row>
    <row r="1777" spans="1:19" outlineLevel="1" x14ac:dyDescent="0.2">
      <c r="A1777" t="s">
        <v>4976</v>
      </c>
      <c r="B1777" t="s">
        <v>4982</v>
      </c>
      <c r="C1777" t="s">
        <v>39</v>
      </c>
      <c r="D1777" s="15" t="s">
        <v>3007</v>
      </c>
      <c r="E1777" s="15" t="s">
        <v>3027</v>
      </c>
      <c r="F1777" s="15" t="s">
        <v>4557</v>
      </c>
      <c r="G1777" s="15" t="s">
        <v>3435</v>
      </c>
      <c r="H1777" s="15" t="s">
        <v>3435</v>
      </c>
      <c r="I1777" t="s">
        <v>1363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3347</v>
      </c>
    </row>
    <row r="1778" spans="1:19" outlineLevel="1" x14ac:dyDescent="0.2">
      <c r="A1778" t="s">
        <v>4977</v>
      </c>
      <c r="B1778" t="s">
        <v>4983</v>
      </c>
      <c r="C1778" t="s">
        <v>39</v>
      </c>
      <c r="D1778" s="15" t="s">
        <v>3007</v>
      </c>
      <c r="E1778" s="15" t="s">
        <v>3027</v>
      </c>
      <c r="F1778" s="15" t="s">
        <v>4557</v>
      </c>
      <c r="G1778" s="15" t="s">
        <v>3408</v>
      </c>
      <c r="H1778" s="15" t="s">
        <v>3408</v>
      </c>
      <c r="I1778" t="s">
        <v>3160</v>
      </c>
      <c r="J1778" t="s">
        <v>3160</v>
      </c>
      <c r="K1778" t="s">
        <v>3160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4633</v>
      </c>
      <c r="S1778" t="s">
        <v>3348</v>
      </c>
    </row>
    <row r="1779" spans="1:19" outlineLevel="1" x14ac:dyDescent="0.2">
      <c r="A1779" t="s">
        <v>4977</v>
      </c>
      <c r="B1779" t="s">
        <v>4983</v>
      </c>
      <c r="C1779" t="s">
        <v>39</v>
      </c>
      <c r="D1779" s="15" t="s">
        <v>3007</v>
      </c>
      <c r="E1779" s="15" t="s">
        <v>3027</v>
      </c>
      <c r="F1779" s="15" t="s">
        <v>4557</v>
      </c>
      <c r="G1779" s="15" t="s">
        <v>3408</v>
      </c>
      <c r="H1779" s="15" t="s">
        <v>3408</v>
      </c>
      <c r="I1779" t="s">
        <v>1</v>
      </c>
      <c r="J1779" t="s">
        <v>3160</v>
      </c>
      <c r="K1779" t="s">
        <v>3193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outlineLevel="1" x14ac:dyDescent="0.2">
      <c r="A1780" t="s">
        <v>4977</v>
      </c>
      <c r="B1780" t="s">
        <v>4983</v>
      </c>
      <c r="C1780" t="s">
        <v>39</v>
      </c>
      <c r="D1780" s="15" t="s">
        <v>3007</v>
      </c>
      <c r="E1780" s="15" t="s">
        <v>3027</v>
      </c>
      <c r="F1780" s="15" t="s">
        <v>4557</v>
      </c>
      <c r="G1780" s="15" t="s">
        <v>3408</v>
      </c>
      <c r="H1780" s="15" t="s">
        <v>3408</v>
      </c>
      <c r="I1780" t="s">
        <v>1363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3347</v>
      </c>
    </row>
    <row r="1781" spans="1:19" outlineLevel="1" x14ac:dyDescent="0.2">
      <c r="A1781" t="s">
        <v>3942</v>
      </c>
      <c r="B1781" t="s">
        <v>4965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3435</v>
      </c>
      <c r="H1781" s="15" t="s">
        <v>3435</v>
      </c>
      <c r="I1781" t="s">
        <v>3160</v>
      </c>
      <c r="J1781" t="s">
        <v>3160</v>
      </c>
      <c r="K1781" t="s">
        <v>3160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4633</v>
      </c>
      <c r="S1781" t="s">
        <v>3348</v>
      </c>
    </row>
    <row r="1782" spans="1:19" outlineLevel="1" x14ac:dyDescent="0.2">
      <c r="A1782" t="s">
        <v>3942</v>
      </c>
      <c r="B1782" t="s">
        <v>4965</v>
      </c>
      <c r="C1782" t="s">
        <v>39</v>
      </c>
      <c r="D1782" s="15" t="s">
        <v>3007</v>
      </c>
      <c r="E1782" s="15" t="s">
        <v>3027</v>
      </c>
      <c r="F1782" s="15" t="s">
        <v>1423</v>
      </c>
      <c r="G1782" s="15" t="s">
        <v>3435</v>
      </c>
      <c r="H1782" s="15" t="s">
        <v>3435</v>
      </c>
      <c r="I1782" t="s">
        <v>1</v>
      </c>
      <c r="J1782" t="s">
        <v>3160</v>
      </c>
      <c r="K1782" t="s">
        <v>3193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3160</v>
      </c>
      <c r="S1782" t="s">
        <v>3348</v>
      </c>
    </row>
    <row r="1783" spans="1:19" outlineLevel="1" x14ac:dyDescent="0.2">
      <c r="A1783" t="s">
        <v>3942</v>
      </c>
      <c r="B1783" t="s">
        <v>4965</v>
      </c>
      <c r="C1783" t="s">
        <v>39</v>
      </c>
      <c r="D1783" s="15" t="s">
        <v>3007</v>
      </c>
      <c r="E1783" s="15" t="s">
        <v>3027</v>
      </c>
      <c r="F1783" s="15" t="s">
        <v>1423</v>
      </c>
      <c r="G1783" s="15" t="s">
        <v>3435</v>
      </c>
      <c r="H1783" s="15" t="s">
        <v>3435</v>
      </c>
      <c r="I1783" t="s">
        <v>1</v>
      </c>
      <c r="J1783" t="s">
        <v>3160</v>
      </c>
      <c r="K1783" t="s">
        <v>3193</v>
      </c>
      <c r="L1783" t="s">
        <v>3160</v>
      </c>
      <c r="M1783" t="s">
        <v>3160</v>
      </c>
      <c r="N1783" t="s">
        <v>3160</v>
      </c>
      <c r="O1783" t="s">
        <v>3160</v>
      </c>
      <c r="P1783" t="s">
        <v>3116</v>
      </c>
      <c r="Q1783" t="s">
        <v>5419</v>
      </c>
      <c r="R1783" s="23" t="s">
        <v>3160</v>
      </c>
      <c r="S1783" t="s">
        <v>3189</v>
      </c>
    </row>
    <row r="1784" spans="1:19" outlineLevel="1" x14ac:dyDescent="0.2">
      <c r="A1784" t="s">
        <v>4522</v>
      </c>
      <c r="B1784" t="s">
        <v>4966</v>
      </c>
      <c r="C1784" t="s">
        <v>39</v>
      </c>
      <c r="D1784" s="15" t="s">
        <v>3007</v>
      </c>
      <c r="E1784" s="15" t="s">
        <v>3027</v>
      </c>
      <c r="F1784" s="15" t="s">
        <v>1423</v>
      </c>
      <c r="G1784" s="15" t="s">
        <v>3408</v>
      </c>
      <c r="H1784" s="15" t="s">
        <v>3408</v>
      </c>
      <c r="I1784" t="s">
        <v>3160</v>
      </c>
      <c r="J1784" t="s">
        <v>3160</v>
      </c>
      <c r="K1784" t="s">
        <v>3160</v>
      </c>
      <c r="L1784" t="s">
        <v>3160</v>
      </c>
      <c r="M1784" t="s">
        <v>3049</v>
      </c>
      <c r="N1784" t="s">
        <v>3160</v>
      </c>
      <c r="O1784" t="s">
        <v>3160</v>
      </c>
      <c r="P1784" t="s">
        <v>3115</v>
      </c>
      <c r="Q1784" t="s">
        <v>3186</v>
      </c>
      <c r="R1784" s="23" t="s">
        <v>4633</v>
      </c>
      <c r="S1784" t="s">
        <v>3348</v>
      </c>
    </row>
    <row r="1785" spans="1:19" outlineLevel="1" x14ac:dyDescent="0.2">
      <c r="A1785" t="s">
        <v>4522</v>
      </c>
      <c r="B1785" t="s">
        <v>4966</v>
      </c>
      <c r="C1785" t="s">
        <v>39</v>
      </c>
      <c r="D1785" s="15" t="s">
        <v>3007</v>
      </c>
      <c r="E1785" s="15" t="s">
        <v>3027</v>
      </c>
      <c r="F1785" s="15" t="s">
        <v>1423</v>
      </c>
      <c r="G1785" s="15" t="s">
        <v>3408</v>
      </c>
      <c r="H1785" s="15" t="s">
        <v>3408</v>
      </c>
      <c r="I1785" t="s">
        <v>1</v>
      </c>
      <c r="J1785" t="s">
        <v>3160</v>
      </c>
      <c r="K1785" t="s">
        <v>3193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3160</v>
      </c>
      <c r="S1785" t="s">
        <v>3348</v>
      </c>
    </row>
    <row r="1786" spans="1:19" outlineLevel="1" x14ac:dyDescent="0.2">
      <c r="A1786" t="s">
        <v>4522</v>
      </c>
      <c r="B1786" t="s">
        <v>4966</v>
      </c>
      <c r="C1786" t="s">
        <v>39</v>
      </c>
      <c r="D1786" s="15" t="s">
        <v>3007</v>
      </c>
      <c r="E1786" s="15" t="s">
        <v>3027</v>
      </c>
      <c r="F1786" s="15" t="s">
        <v>1423</v>
      </c>
      <c r="G1786" s="15" t="s">
        <v>3408</v>
      </c>
      <c r="H1786" s="15" t="s">
        <v>3408</v>
      </c>
      <c r="I1786" t="s">
        <v>1</v>
      </c>
      <c r="J1786" t="s">
        <v>3160</v>
      </c>
      <c r="K1786" t="s">
        <v>3193</v>
      </c>
      <c r="L1786" t="s">
        <v>3160</v>
      </c>
      <c r="M1786" t="s">
        <v>3160</v>
      </c>
      <c r="N1786" t="s">
        <v>3160</v>
      </c>
      <c r="O1786" t="s">
        <v>3160</v>
      </c>
      <c r="P1786" t="s">
        <v>3116</v>
      </c>
      <c r="Q1786" t="s">
        <v>5419</v>
      </c>
      <c r="R1786" s="23" t="s">
        <v>3160</v>
      </c>
      <c r="S1786" t="s">
        <v>3189</v>
      </c>
    </row>
    <row r="1787" spans="1:19" outlineLevel="1" x14ac:dyDescent="0.2">
      <c r="A1787" t="s">
        <v>4978</v>
      </c>
      <c r="B1787" t="s">
        <v>4984</v>
      </c>
      <c r="C1787" t="s">
        <v>39</v>
      </c>
      <c r="D1787" s="15" t="s">
        <v>3007</v>
      </c>
      <c r="E1787" s="15" t="s">
        <v>3027</v>
      </c>
      <c r="F1787" s="15" t="s">
        <v>1423</v>
      </c>
      <c r="G1787" s="15" t="s">
        <v>3435</v>
      </c>
      <c r="H1787" s="15" t="s">
        <v>3435</v>
      </c>
      <c r="I1787" t="s">
        <v>3160</v>
      </c>
      <c r="J1787" t="s">
        <v>3160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3160</v>
      </c>
      <c r="P1787" t="s">
        <v>3115</v>
      </c>
      <c r="Q1787" t="s">
        <v>3186</v>
      </c>
      <c r="R1787" s="23" t="s">
        <v>4633</v>
      </c>
      <c r="S1787" t="s">
        <v>3348</v>
      </c>
    </row>
    <row r="1788" spans="1:19" outlineLevel="1" x14ac:dyDescent="0.2">
      <c r="A1788" t="s">
        <v>4978</v>
      </c>
      <c r="B1788" t="s">
        <v>4984</v>
      </c>
      <c r="C1788" t="s">
        <v>39</v>
      </c>
      <c r="D1788" s="15" t="s">
        <v>3007</v>
      </c>
      <c r="E1788" s="15" t="s">
        <v>3027</v>
      </c>
      <c r="F1788" s="15" t="s">
        <v>1423</v>
      </c>
      <c r="G1788" s="15" t="s">
        <v>3435</v>
      </c>
      <c r="H1788" s="15" t="s">
        <v>3435</v>
      </c>
      <c r="I1788" t="s">
        <v>1</v>
      </c>
      <c r="J1788" t="s">
        <v>3160</v>
      </c>
      <c r="K1788" t="s">
        <v>3193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3160</v>
      </c>
      <c r="S1788" t="s">
        <v>3348</v>
      </c>
    </row>
    <row r="1789" spans="1:19" outlineLevel="1" x14ac:dyDescent="0.2">
      <c r="A1789" t="s">
        <v>4978</v>
      </c>
      <c r="B1789" t="s">
        <v>4984</v>
      </c>
      <c r="C1789" t="s">
        <v>39</v>
      </c>
      <c r="D1789" s="15" t="s">
        <v>3007</v>
      </c>
      <c r="E1789" s="15" t="s">
        <v>3027</v>
      </c>
      <c r="F1789" s="15" t="s">
        <v>1423</v>
      </c>
      <c r="G1789" s="15" t="s">
        <v>3435</v>
      </c>
      <c r="H1789" s="15" t="s">
        <v>3435</v>
      </c>
      <c r="I1789" t="s">
        <v>1363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3347</v>
      </c>
    </row>
    <row r="1790" spans="1:19" outlineLevel="1" x14ac:dyDescent="0.2">
      <c r="A1790" t="s">
        <v>4979</v>
      </c>
      <c r="B1790" t="s">
        <v>4985</v>
      </c>
      <c r="C1790" t="s">
        <v>39</v>
      </c>
      <c r="D1790" s="15" t="s">
        <v>3007</v>
      </c>
      <c r="E1790" s="15" t="s">
        <v>3027</v>
      </c>
      <c r="F1790" s="15" t="s">
        <v>1423</v>
      </c>
      <c r="G1790" s="15" t="s">
        <v>3408</v>
      </c>
      <c r="H1790" s="15" t="s">
        <v>3408</v>
      </c>
      <c r="I1790" t="s">
        <v>3160</v>
      </c>
      <c r="J1790" t="s">
        <v>3160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4633</v>
      </c>
      <c r="S1790" t="s">
        <v>3348</v>
      </c>
    </row>
    <row r="1791" spans="1:19" outlineLevel="1" x14ac:dyDescent="0.2">
      <c r="A1791" t="s">
        <v>4979</v>
      </c>
      <c r="B1791" t="s">
        <v>4985</v>
      </c>
      <c r="C1791" t="s">
        <v>39</v>
      </c>
      <c r="D1791" s="15" t="s">
        <v>3007</v>
      </c>
      <c r="E1791" s="15" t="s">
        <v>3027</v>
      </c>
      <c r="F1791" s="15" t="s">
        <v>1423</v>
      </c>
      <c r="G1791" s="15" t="s">
        <v>3408</v>
      </c>
      <c r="H1791" s="15" t="s">
        <v>3408</v>
      </c>
      <c r="I1791" t="s">
        <v>1</v>
      </c>
      <c r="J1791" t="s">
        <v>3160</v>
      </c>
      <c r="K1791" t="s">
        <v>3193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outlineLevel="1" x14ac:dyDescent="0.2">
      <c r="A1792" t="s">
        <v>4979</v>
      </c>
      <c r="B1792" t="s">
        <v>4985</v>
      </c>
      <c r="C1792" t="s">
        <v>39</v>
      </c>
      <c r="D1792" s="15" t="s">
        <v>3007</v>
      </c>
      <c r="E1792" s="15" t="s">
        <v>3027</v>
      </c>
      <c r="F1792" s="15" t="s">
        <v>1423</v>
      </c>
      <c r="G1792" s="15" t="s">
        <v>3408</v>
      </c>
      <c r="H1792" s="15" t="s">
        <v>3408</v>
      </c>
      <c r="I1792" t="s">
        <v>1363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3347</v>
      </c>
    </row>
    <row r="1793" spans="1:19" outlineLevel="1" x14ac:dyDescent="0.2">
      <c r="A1793" t="s">
        <v>3947</v>
      </c>
      <c r="B1793" t="s">
        <v>4967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3435</v>
      </c>
      <c r="H1793" s="15" t="s">
        <v>3435</v>
      </c>
      <c r="I1793" t="s">
        <v>3160</v>
      </c>
      <c r="J1793" t="s">
        <v>3160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4633</v>
      </c>
      <c r="S1793" t="s">
        <v>3348</v>
      </c>
    </row>
    <row r="1794" spans="1:19" outlineLevel="1" x14ac:dyDescent="0.2">
      <c r="A1794" t="s">
        <v>3947</v>
      </c>
      <c r="B1794" t="s">
        <v>4967</v>
      </c>
      <c r="C1794" t="s">
        <v>39</v>
      </c>
      <c r="D1794" s="15" t="s">
        <v>3007</v>
      </c>
      <c r="E1794" s="15" t="s">
        <v>3027</v>
      </c>
      <c r="F1794" s="15" t="s">
        <v>1424</v>
      </c>
      <c r="G1794" s="15" t="s">
        <v>3435</v>
      </c>
      <c r="H1794" s="15" t="s">
        <v>3435</v>
      </c>
      <c r="I1794" t="s">
        <v>1</v>
      </c>
      <c r="J1794" t="s">
        <v>3160</v>
      </c>
      <c r="K1794" t="s">
        <v>3193</v>
      </c>
      <c r="L1794" t="s">
        <v>3160</v>
      </c>
      <c r="M1794" t="s">
        <v>3049</v>
      </c>
      <c r="N1794" t="s">
        <v>3160</v>
      </c>
      <c r="O1794" t="s">
        <v>3160</v>
      </c>
      <c r="P1794" t="s">
        <v>3115</v>
      </c>
      <c r="Q1794" t="s">
        <v>3186</v>
      </c>
      <c r="R1794" s="23" t="s">
        <v>3160</v>
      </c>
      <c r="S1794" t="s">
        <v>3348</v>
      </c>
    </row>
    <row r="1795" spans="1:19" outlineLevel="1" x14ac:dyDescent="0.2">
      <c r="A1795" t="s">
        <v>3947</v>
      </c>
      <c r="B1795" t="s">
        <v>4967</v>
      </c>
      <c r="C1795" t="s">
        <v>39</v>
      </c>
      <c r="D1795" s="15" t="s">
        <v>3007</v>
      </c>
      <c r="E1795" s="15" t="s">
        <v>3027</v>
      </c>
      <c r="F1795" s="15" t="s">
        <v>1424</v>
      </c>
      <c r="G1795" s="15" t="s">
        <v>3435</v>
      </c>
      <c r="H1795" s="15" t="s">
        <v>3435</v>
      </c>
      <c r="I1795" t="s">
        <v>1</v>
      </c>
      <c r="J1795" t="s">
        <v>3160</v>
      </c>
      <c r="K1795" t="s">
        <v>3193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3116</v>
      </c>
      <c r="Q1795" t="s">
        <v>5419</v>
      </c>
      <c r="R1795" s="23" t="s">
        <v>3160</v>
      </c>
      <c r="S1795" t="s">
        <v>3189</v>
      </c>
    </row>
    <row r="1796" spans="1:19" outlineLevel="1" x14ac:dyDescent="0.2">
      <c r="A1796" t="s">
        <v>4523</v>
      </c>
      <c r="B1796" t="s">
        <v>4968</v>
      </c>
      <c r="C1796" t="s">
        <v>39</v>
      </c>
      <c r="D1796" s="15" t="s">
        <v>3007</v>
      </c>
      <c r="E1796" s="15" t="s">
        <v>3027</v>
      </c>
      <c r="F1796" s="15" t="s">
        <v>1424</v>
      </c>
      <c r="G1796" s="15" t="s">
        <v>3408</v>
      </c>
      <c r="H1796" s="15" t="s">
        <v>3408</v>
      </c>
      <c r="I1796" t="s">
        <v>3160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3160</v>
      </c>
      <c r="P1796" t="s">
        <v>3115</v>
      </c>
      <c r="Q1796" t="s">
        <v>3186</v>
      </c>
      <c r="R1796" s="23" t="s">
        <v>4633</v>
      </c>
      <c r="S1796" t="s">
        <v>3348</v>
      </c>
    </row>
    <row r="1797" spans="1:19" outlineLevel="1" x14ac:dyDescent="0.2">
      <c r="A1797" t="s">
        <v>4523</v>
      </c>
      <c r="B1797" t="s">
        <v>4968</v>
      </c>
      <c r="C1797" t="s">
        <v>39</v>
      </c>
      <c r="D1797" s="15" t="s">
        <v>3007</v>
      </c>
      <c r="E1797" s="15" t="s">
        <v>3027</v>
      </c>
      <c r="F1797" s="15" t="s">
        <v>1424</v>
      </c>
      <c r="G1797" s="15" t="s">
        <v>3408</v>
      </c>
      <c r="H1797" s="15" t="s">
        <v>3408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outlineLevel="1" x14ac:dyDescent="0.2">
      <c r="A1798" t="s">
        <v>4523</v>
      </c>
      <c r="B1798" t="s">
        <v>4968</v>
      </c>
      <c r="C1798" t="s">
        <v>39</v>
      </c>
      <c r="D1798" s="15" t="s">
        <v>3007</v>
      </c>
      <c r="E1798" s="15" t="s">
        <v>3027</v>
      </c>
      <c r="F1798" s="15" t="s">
        <v>1424</v>
      </c>
      <c r="G1798" s="15" t="s">
        <v>3408</v>
      </c>
      <c r="H1798" s="15" t="s">
        <v>3408</v>
      </c>
      <c r="I1798" t="s">
        <v>1</v>
      </c>
      <c r="J1798" t="s">
        <v>3160</v>
      </c>
      <c r="K1798" t="s">
        <v>3193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3116</v>
      </c>
      <c r="Q1798" t="s">
        <v>5419</v>
      </c>
      <c r="R1798" s="23" t="s">
        <v>3160</v>
      </c>
      <c r="S1798" t="s">
        <v>3189</v>
      </c>
    </row>
    <row r="1799" spans="1:19" outlineLevel="1" x14ac:dyDescent="0.2">
      <c r="A1799" t="s">
        <v>4980</v>
      </c>
      <c r="B1799" t="s">
        <v>4986</v>
      </c>
      <c r="C1799" t="s">
        <v>39</v>
      </c>
      <c r="D1799" s="15" t="s">
        <v>3007</v>
      </c>
      <c r="E1799" s="15" t="s">
        <v>3027</v>
      </c>
      <c r="F1799" s="15" t="s">
        <v>1424</v>
      </c>
      <c r="G1799" s="15" t="s">
        <v>3435</v>
      </c>
      <c r="H1799" s="15" t="s">
        <v>3435</v>
      </c>
      <c r="I1799" t="s">
        <v>3160</v>
      </c>
      <c r="J1799" t="s">
        <v>3160</v>
      </c>
      <c r="K1799" t="s">
        <v>3160</v>
      </c>
      <c r="L1799" t="s">
        <v>3160</v>
      </c>
      <c r="M1799" t="s">
        <v>3049</v>
      </c>
      <c r="N1799" t="s">
        <v>3160</v>
      </c>
      <c r="O1799" t="s">
        <v>3160</v>
      </c>
      <c r="P1799" t="s">
        <v>3115</v>
      </c>
      <c r="Q1799" t="s">
        <v>3186</v>
      </c>
      <c r="R1799" s="23" t="s">
        <v>4633</v>
      </c>
      <c r="S1799" t="s">
        <v>3348</v>
      </c>
    </row>
    <row r="1800" spans="1:19" outlineLevel="1" x14ac:dyDescent="0.2">
      <c r="A1800" t="s">
        <v>4980</v>
      </c>
      <c r="B1800" t="s">
        <v>4986</v>
      </c>
      <c r="C1800" t="s">
        <v>39</v>
      </c>
      <c r="D1800" s="15" t="s">
        <v>3007</v>
      </c>
      <c r="E1800" s="15" t="s">
        <v>3027</v>
      </c>
      <c r="F1800" s="15" t="s">
        <v>1424</v>
      </c>
      <c r="G1800" s="15" t="s">
        <v>3435</v>
      </c>
      <c r="H1800" s="15" t="s">
        <v>3435</v>
      </c>
      <c r="I1800" t="s">
        <v>1</v>
      </c>
      <c r="J1800" t="s">
        <v>3160</v>
      </c>
      <c r="K1800" t="s">
        <v>3193</v>
      </c>
      <c r="L1800" t="s">
        <v>3160</v>
      </c>
      <c r="M1800" t="s">
        <v>3049</v>
      </c>
      <c r="N1800" t="s">
        <v>3160</v>
      </c>
      <c r="O1800" t="s">
        <v>3160</v>
      </c>
      <c r="P1800" t="s">
        <v>3115</v>
      </c>
      <c r="Q1800" t="s">
        <v>3186</v>
      </c>
      <c r="R1800" s="23" t="s">
        <v>3160</v>
      </c>
      <c r="S1800" t="s">
        <v>3348</v>
      </c>
    </row>
    <row r="1801" spans="1:19" outlineLevel="1" x14ac:dyDescent="0.2">
      <c r="A1801" t="s">
        <v>4980</v>
      </c>
      <c r="B1801" t="s">
        <v>4986</v>
      </c>
      <c r="C1801" t="s">
        <v>39</v>
      </c>
      <c r="D1801" s="15" t="s">
        <v>3007</v>
      </c>
      <c r="E1801" s="15" t="s">
        <v>3027</v>
      </c>
      <c r="F1801" s="15" t="s">
        <v>1424</v>
      </c>
      <c r="G1801" s="15" t="s">
        <v>3435</v>
      </c>
      <c r="H1801" s="15" t="s">
        <v>3435</v>
      </c>
      <c r="I1801" t="s">
        <v>1363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3160</v>
      </c>
      <c r="O1801" t="s">
        <v>3160</v>
      </c>
      <c r="P1801" t="s">
        <v>3115</v>
      </c>
      <c r="Q1801" t="s">
        <v>3186</v>
      </c>
      <c r="R1801" s="23" t="s">
        <v>3160</v>
      </c>
      <c r="S1801" t="s">
        <v>3347</v>
      </c>
    </row>
    <row r="1802" spans="1:19" outlineLevel="1" x14ac:dyDescent="0.2">
      <c r="A1802" t="s">
        <v>4981</v>
      </c>
      <c r="B1802" t="s">
        <v>4987</v>
      </c>
      <c r="C1802" t="s">
        <v>39</v>
      </c>
      <c r="D1802" s="15" t="s">
        <v>3007</v>
      </c>
      <c r="E1802" s="15" t="s">
        <v>3027</v>
      </c>
      <c r="F1802" s="15" t="s">
        <v>1424</v>
      </c>
      <c r="G1802" s="15" t="s">
        <v>3408</v>
      </c>
      <c r="H1802" s="15" t="s">
        <v>3408</v>
      </c>
      <c r="I1802" t="s">
        <v>3160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3160</v>
      </c>
      <c r="O1802" t="s">
        <v>3160</v>
      </c>
      <c r="P1802" t="s">
        <v>3115</v>
      </c>
      <c r="Q1802" t="s">
        <v>3186</v>
      </c>
      <c r="R1802" s="23" t="s">
        <v>4633</v>
      </c>
      <c r="S1802" t="s">
        <v>3348</v>
      </c>
    </row>
    <row r="1803" spans="1:19" outlineLevel="1" x14ac:dyDescent="0.2">
      <c r="A1803" t="s">
        <v>4981</v>
      </c>
      <c r="B1803" t="s">
        <v>4987</v>
      </c>
      <c r="C1803" t="s">
        <v>39</v>
      </c>
      <c r="D1803" s="15" t="s">
        <v>3007</v>
      </c>
      <c r="E1803" s="15" t="s">
        <v>3027</v>
      </c>
      <c r="F1803" s="15" t="s">
        <v>1424</v>
      </c>
      <c r="G1803" s="15" t="s">
        <v>3408</v>
      </c>
      <c r="H1803" s="15" t="s">
        <v>3408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3160</v>
      </c>
      <c r="O1803" t="s">
        <v>3160</v>
      </c>
      <c r="P1803" t="s">
        <v>3115</v>
      </c>
      <c r="Q1803" t="s">
        <v>3186</v>
      </c>
      <c r="R1803" s="23" t="s">
        <v>3160</v>
      </c>
      <c r="S1803" t="s">
        <v>3348</v>
      </c>
    </row>
    <row r="1804" spans="1:19" outlineLevel="1" x14ac:dyDescent="0.2">
      <c r="A1804" t="s">
        <v>4981</v>
      </c>
      <c r="B1804" t="s">
        <v>4987</v>
      </c>
      <c r="C1804" t="s">
        <v>39</v>
      </c>
      <c r="D1804" s="15" t="s">
        <v>3007</v>
      </c>
      <c r="E1804" s="15" t="s">
        <v>3027</v>
      </c>
      <c r="F1804" s="15" t="s">
        <v>1424</v>
      </c>
      <c r="G1804" s="15" t="s">
        <v>3408</v>
      </c>
      <c r="H1804" s="15" t="s">
        <v>3408</v>
      </c>
      <c r="I1804" t="s">
        <v>1363</v>
      </c>
      <c r="J1804" t="s">
        <v>3160</v>
      </c>
      <c r="K1804" t="s">
        <v>3193</v>
      </c>
      <c r="L1804" t="s">
        <v>3160</v>
      </c>
      <c r="M1804" t="s">
        <v>3049</v>
      </c>
      <c r="N1804" t="s">
        <v>3160</v>
      </c>
      <c r="O1804" t="s">
        <v>3160</v>
      </c>
      <c r="P1804" t="s">
        <v>3115</v>
      </c>
      <c r="Q1804" t="s">
        <v>3186</v>
      </c>
      <c r="R1804" s="23" t="s">
        <v>3160</v>
      </c>
      <c r="S1804" t="s">
        <v>3347</v>
      </c>
    </row>
    <row r="1805" spans="1:19" outlineLevel="1" x14ac:dyDescent="0.2">
      <c r="A1805" t="s">
        <v>3887</v>
      </c>
      <c r="B1805" t="s">
        <v>5167</v>
      </c>
      <c r="C1805" t="s">
        <v>39</v>
      </c>
      <c r="D1805" t="s">
        <v>1381</v>
      </c>
      <c r="E1805" s="15" t="s">
        <v>3883</v>
      </c>
      <c r="F1805" s="15" t="s">
        <v>2984</v>
      </c>
      <c r="G1805" s="15" t="s">
        <v>3874</v>
      </c>
      <c r="H1805" s="15" t="s">
        <v>3889</v>
      </c>
      <c r="I1805" t="s">
        <v>3180</v>
      </c>
      <c r="J1805" t="s">
        <v>3160</v>
      </c>
      <c r="K1805" t="s">
        <v>3160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x14ac:dyDescent="0.2">
      <c r="A1806" t="s">
        <v>3887</v>
      </c>
      <c r="B1806" t="s">
        <v>5167</v>
      </c>
      <c r="C1806" t="s">
        <v>39</v>
      </c>
      <c r="D1806" t="s">
        <v>1381</v>
      </c>
      <c r="E1806" s="15" t="s">
        <v>3883</v>
      </c>
      <c r="F1806" s="15" t="s">
        <v>2984</v>
      </c>
      <c r="G1806" s="15" t="s">
        <v>3874</v>
      </c>
      <c r="H1806" s="15" t="s">
        <v>3889</v>
      </c>
      <c r="I1806" t="s">
        <v>1</v>
      </c>
      <c r="J1806" t="s">
        <v>3160</v>
      </c>
      <c r="K1806" t="s">
        <v>3193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3890</v>
      </c>
      <c r="B1807" t="s">
        <v>5168</v>
      </c>
      <c r="C1807" t="s">
        <v>39</v>
      </c>
      <c r="D1807" t="s">
        <v>1381</v>
      </c>
      <c r="E1807" s="15" t="s">
        <v>3883</v>
      </c>
      <c r="F1807" s="15" t="s">
        <v>2984</v>
      </c>
      <c r="G1807" s="15" t="s">
        <v>3874</v>
      </c>
      <c r="H1807" s="15" t="s">
        <v>3891</v>
      </c>
      <c r="I1807" t="s">
        <v>3180</v>
      </c>
      <c r="J1807" t="s">
        <v>3160</v>
      </c>
      <c r="K1807" t="s">
        <v>3160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3890</v>
      </c>
      <c r="B1808" t="s">
        <v>5168</v>
      </c>
      <c r="C1808" t="s">
        <v>39</v>
      </c>
      <c r="D1808" t="s">
        <v>1381</v>
      </c>
      <c r="E1808" s="15" t="s">
        <v>3883</v>
      </c>
      <c r="F1808" s="15" t="s">
        <v>2984</v>
      </c>
      <c r="G1808" s="15" t="s">
        <v>3874</v>
      </c>
      <c r="H1808" s="15" t="s">
        <v>3891</v>
      </c>
      <c r="I1808" t="s">
        <v>1</v>
      </c>
      <c r="J1808" t="s">
        <v>3160</v>
      </c>
      <c r="K1808" t="s">
        <v>3193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3892</v>
      </c>
      <c r="B1809" t="s">
        <v>5169</v>
      </c>
      <c r="C1809" t="s">
        <v>39</v>
      </c>
      <c r="D1809" t="s">
        <v>1381</v>
      </c>
      <c r="E1809" s="15" t="s">
        <v>3883</v>
      </c>
      <c r="F1809" s="15" t="s">
        <v>2984</v>
      </c>
      <c r="G1809" s="15" t="s">
        <v>3874</v>
      </c>
      <c r="H1809" s="15" t="s">
        <v>3893</v>
      </c>
      <c r="I1809" t="s">
        <v>3180</v>
      </c>
      <c r="J1809" t="s">
        <v>3160</v>
      </c>
      <c r="K1809" t="s">
        <v>3160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3892</v>
      </c>
      <c r="B1810" t="s">
        <v>5169</v>
      </c>
      <c r="C1810" t="s">
        <v>39</v>
      </c>
      <c r="D1810" t="s">
        <v>1381</v>
      </c>
      <c r="E1810" s="15" t="s">
        <v>3883</v>
      </c>
      <c r="F1810" s="15" t="s">
        <v>2984</v>
      </c>
      <c r="G1810" s="15" t="s">
        <v>3874</v>
      </c>
      <c r="H1810" s="15" t="s">
        <v>3893</v>
      </c>
      <c r="I1810" t="s">
        <v>1</v>
      </c>
      <c r="J1810" t="s">
        <v>3160</v>
      </c>
      <c r="K1810" t="s">
        <v>3193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3894</v>
      </c>
      <c r="B1811" t="s">
        <v>5170</v>
      </c>
      <c r="C1811" t="s">
        <v>39</v>
      </c>
      <c r="D1811" t="s">
        <v>1381</v>
      </c>
      <c r="E1811" s="15" t="s">
        <v>3883</v>
      </c>
      <c r="F1811" s="15" t="s">
        <v>2984</v>
      </c>
      <c r="G1811" s="15" t="s">
        <v>3874</v>
      </c>
      <c r="H1811" s="15" t="s">
        <v>3895</v>
      </c>
      <c r="I1811" t="s">
        <v>3180</v>
      </c>
      <c r="J1811" t="s">
        <v>3160</v>
      </c>
      <c r="K1811" t="s">
        <v>3160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3894</v>
      </c>
      <c r="B1812" t="s">
        <v>5170</v>
      </c>
      <c r="C1812" t="s">
        <v>39</v>
      </c>
      <c r="D1812" t="s">
        <v>1381</v>
      </c>
      <c r="E1812" s="15" t="s">
        <v>3883</v>
      </c>
      <c r="F1812" s="15" t="s">
        <v>2984</v>
      </c>
      <c r="G1812" s="15" t="s">
        <v>3874</v>
      </c>
      <c r="H1812" s="15" t="s">
        <v>3895</v>
      </c>
      <c r="I1812" t="s">
        <v>1</v>
      </c>
      <c r="J1812" t="s">
        <v>3160</v>
      </c>
      <c r="K1812" t="s">
        <v>3193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3897</v>
      </c>
      <c r="B1813" t="s">
        <v>5171</v>
      </c>
      <c r="C1813" t="s">
        <v>39</v>
      </c>
      <c r="D1813" t="s">
        <v>1381</v>
      </c>
      <c r="E1813" s="15" t="s">
        <v>3883</v>
      </c>
      <c r="F1813" s="15" t="s">
        <v>2984</v>
      </c>
      <c r="G1813" s="15" t="s">
        <v>3874</v>
      </c>
      <c r="H1813" s="15" t="s">
        <v>3898</v>
      </c>
      <c r="I1813" t="s">
        <v>3180</v>
      </c>
      <c r="J1813" t="s">
        <v>3160</v>
      </c>
      <c r="K1813" t="s">
        <v>3160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3897</v>
      </c>
      <c r="B1814" t="s">
        <v>5171</v>
      </c>
      <c r="C1814" t="s">
        <v>39</v>
      </c>
      <c r="D1814" t="s">
        <v>1381</v>
      </c>
      <c r="E1814" s="15" t="s">
        <v>3883</v>
      </c>
      <c r="F1814" s="15" t="s">
        <v>2984</v>
      </c>
      <c r="G1814" s="15" t="s">
        <v>3874</v>
      </c>
      <c r="H1814" s="15" t="s">
        <v>3898</v>
      </c>
      <c r="I1814" t="s">
        <v>1</v>
      </c>
      <c r="J1814" t="s">
        <v>3160</v>
      </c>
      <c r="K1814" t="s">
        <v>3193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3899</v>
      </c>
      <c r="B1815" t="s">
        <v>5172</v>
      </c>
      <c r="C1815" t="s">
        <v>39</v>
      </c>
      <c r="D1815" t="s">
        <v>1381</v>
      </c>
      <c r="E1815" s="15" t="s">
        <v>3883</v>
      </c>
      <c r="F1815" s="15" t="s">
        <v>2984</v>
      </c>
      <c r="G1815" s="15" t="s">
        <v>3874</v>
      </c>
      <c r="H1815" s="15" t="s">
        <v>3900</v>
      </c>
      <c r="I1815" t="s">
        <v>3180</v>
      </c>
      <c r="J1815" t="s">
        <v>3160</v>
      </c>
      <c r="K1815" t="s">
        <v>3160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3899</v>
      </c>
      <c r="B1816" t="s">
        <v>5172</v>
      </c>
      <c r="C1816" t="s">
        <v>39</v>
      </c>
      <c r="D1816" t="s">
        <v>1381</v>
      </c>
      <c r="E1816" s="15" t="s">
        <v>3883</v>
      </c>
      <c r="F1816" s="15" t="s">
        <v>2984</v>
      </c>
      <c r="G1816" s="15" t="s">
        <v>3874</v>
      </c>
      <c r="H1816" s="15" t="s">
        <v>3900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3901</v>
      </c>
      <c r="B1817" t="s">
        <v>5173</v>
      </c>
      <c r="C1817" t="s">
        <v>39</v>
      </c>
      <c r="D1817" t="s">
        <v>1381</v>
      </c>
      <c r="E1817" s="15" t="s">
        <v>3883</v>
      </c>
      <c r="F1817" s="15" t="s">
        <v>2984</v>
      </c>
      <c r="G1817" s="15" t="s">
        <v>3874</v>
      </c>
      <c r="H1817" s="15" t="s">
        <v>3902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3901</v>
      </c>
      <c r="B1818" t="s">
        <v>5173</v>
      </c>
      <c r="C1818" t="s">
        <v>39</v>
      </c>
      <c r="D1818" t="s">
        <v>1381</v>
      </c>
      <c r="E1818" s="15" t="s">
        <v>3883</v>
      </c>
      <c r="F1818" s="15" t="s">
        <v>2984</v>
      </c>
      <c r="G1818" s="15" t="s">
        <v>3874</v>
      </c>
      <c r="H1818" s="15" t="s">
        <v>3902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3903</v>
      </c>
      <c r="B1819" t="s">
        <v>5174</v>
      </c>
      <c r="C1819" t="s">
        <v>39</v>
      </c>
      <c r="D1819" t="s">
        <v>1381</v>
      </c>
      <c r="E1819" s="15" t="s">
        <v>3883</v>
      </c>
      <c r="F1819" s="15" t="s">
        <v>2984</v>
      </c>
      <c r="G1819" s="15" t="s">
        <v>3874</v>
      </c>
      <c r="H1819" s="15" t="s">
        <v>3904</v>
      </c>
      <c r="I1819" t="s">
        <v>3180</v>
      </c>
      <c r="J1819" t="s">
        <v>3160</v>
      </c>
      <c r="K1819" t="s">
        <v>3160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3903</v>
      </c>
      <c r="B1820" t="s">
        <v>5174</v>
      </c>
      <c r="C1820" t="s">
        <v>39</v>
      </c>
      <c r="D1820" t="s">
        <v>1381</v>
      </c>
      <c r="E1820" s="15" t="s">
        <v>3883</v>
      </c>
      <c r="F1820" s="15" t="s">
        <v>2984</v>
      </c>
      <c r="G1820" s="15" t="s">
        <v>3874</v>
      </c>
      <c r="H1820" s="15" t="s">
        <v>3904</v>
      </c>
      <c r="I1820" t="s">
        <v>1</v>
      </c>
      <c r="J1820" t="s">
        <v>3160</v>
      </c>
      <c r="K1820" t="s">
        <v>3193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3905</v>
      </c>
      <c r="B1821" t="s">
        <v>5175</v>
      </c>
      <c r="C1821" t="s">
        <v>39</v>
      </c>
      <c r="D1821" t="s">
        <v>1381</v>
      </c>
      <c r="E1821" s="15" t="s">
        <v>3883</v>
      </c>
      <c r="F1821" s="15" t="s">
        <v>2984</v>
      </c>
      <c r="G1821" s="15" t="s">
        <v>3874</v>
      </c>
      <c r="H1821" s="15" t="s">
        <v>3906</v>
      </c>
      <c r="I1821" t="s">
        <v>3180</v>
      </c>
      <c r="J1821" t="s">
        <v>3160</v>
      </c>
      <c r="K1821" t="s">
        <v>3160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3905</v>
      </c>
      <c r="B1822" t="s">
        <v>5175</v>
      </c>
      <c r="C1822" t="s">
        <v>39</v>
      </c>
      <c r="D1822" t="s">
        <v>1381</v>
      </c>
      <c r="E1822" s="15" t="s">
        <v>3883</v>
      </c>
      <c r="F1822" s="15" t="s">
        <v>2984</v>
      </c>
      <c r="G1822" s="15" t="s">
        <v>3874</v>
      </c>
      <c r="H1822" s="15" t="s">
        <v>3906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3907</v>
      </c>
      <c r="B1823" t="s">
        <v>5176</v>
      </c>
      <c r="C1823" t="s">
        <v>39</v>
      </c>
      <c r="D1823" t="s">
        <v>1381</v>
      </c>
      <c r="E1823" s="15" t="s">
        <v>3883</v>
      </c>
      <c r="F1823" s="15" t="s">
        <v>2984</v>
      </c>
      <c r="G1823" s="15" t="s">
        <v>3874</v>
      </c>
      <c r="H1823" s="15" t="s">
        <v>3908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3907</v>
      </c>
      <c r="B1824" t="s">
        <v>5176</v>
      </c>
      <c r="C1824" t="s">
        <v>39</v>
      </c>
      <c r="D1824" t="s">
        <v>1381</v>
      </c>
      <c r="E1824" s="15" t="s">
        <v>3883</v>
      </c>
      <c r="F1824" s="15" t="s">
        <v>2984</v>
      </c>
      <c r="G1824" s="15" t="s">
        <v>3874</v>
      </c>
      <c r="H1824" s="15" t="s">
        <v>3908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3911</v>
      </c>
      <c r="B1825" t="s">
        <v>4969</v>
      </c>
      <c r="C1825" t="s">
        <v>39</v>
      </c>
      <c r="D1825" s="15" t="s">
        <v>3007</v>
      </c>
      <c r="E1825" s="15" t="s">
        <v>3027</v>
      </c>
      <c r="F1825" s="15" t="s">
        <v>1424</v>
      </c>
      <c r="G1825" s="15" t="s">
        <v>3435</v>
      </c>
      <c r="H1825" s="15" t="s">
        <v>3435</v>
      </c>
      <c r="I1825" t="s">
        <v>3180</v>
      </c>
      <c r="J1825" t="s">
        <v>3160</v>
      </c>
      <c r="K1825" t="s">
        <v>3160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3911</v>
      </c>
      <c r="B1826" t="s">
        <v>4969</v>
      </c>
      <c r="C1826" t="s">
        <v>39</v>
      </c>
      <c r="D1826" s="15" t="s">
        <v>3007</v>
      </c>
      <c r="E1826" s="15" t="s">
        <v>3027</v>
      </c>
      <c r="F1826" s="15" t="s">
        <v>1424</v>
      </c>
      <c r="G1826" s="15" t="s">
        <v>3435</v>
      </c>
      <c r="H1826" s="15" t="s">
        <v>3435</v>
      </c>
      <c r="I1826" t="s">
        <v>1</v>
      </c>
      <c r="J1826" t="s">
        <v>3160</v>
      </c>
      <c r="K1826" t="s">
        <v>3193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3911</v>
      </c>
      <c r="B1827" t="s">
        <v>4971</v>
      </c>
      <c r="C1827" t="s">
        <v>39</v>
      </c>
      <c r="D1827" s="15" t="s">
        <v>3007</v>
      </c>
      <c r="E1827" s="15" t="s">
        <v>3027</v>
      </c>
      <c r="F1827" s="15" t="s">
        <v>1424</v>
      </c>
      <c r="G1827" s="15" t="s">
        <v>3435</v>
      </c>
      <c r="H1827" s="15" t="s">
        <v>3435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3917</v>
      </c>
      <c r="B1828" t="s">
        <v>5181</v>
      </c>
      <c r="C1828" t="s">
        <v>39</v>
      </c>
      <c r="D1828" t="s">
        <v>1381</v>
      </c>
      <c r="E1828" s="15" t="s">
        <v>3883</v>
      </c>
      <c r="F1828" s="15" t="s">
        <v>2984</v>
      </c>
      <c r="G1828" s="15" t="s">
        <v>3879</v>
      </c>
      <c r="H1828" s="15" t="s">
        <v>3916</v>
      </c>
      <c r="I1828" t="s">
        <v>3180</v>
      </c>
      <c r="J1828" t="s">
        <v>3160</v>
      </c>
      <c r="K1828" t="s">
        <v>3160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outlineLevel="1" collapsed="1" x14ac:dyDescent="0.2">
      <c r="A1829" t="s">
        <v>3917</v>
      </c>
      <c r="B1829" t="s">
        <v>5181</v>
      </c>
      <c r="C1829" t="s">
        <v>39</v>
      </c>
      <c r="D1829" t="s">
        <v>1381</v>
      </c>
      <c r="E1829" s="15" t="s">
        <v>3883</v>
      </c>
      <c r="F1829" s="15" t="s">
        <v>2984</v>
      </c>
      <c r="G1829" s="15" t="s">
        <v>3879</v>
      </c>
      <c r="H1829" s="15" t="s">
        <v>3916</v>
      </c>
      <c r="I1829" t="s">
        <v>1</v>
      </c>
      <c r="J1829" t="s">
        <v>3160</v>
      </c>
      <c r="K1829" t="s">
        <v>3193</v>
      </c>
      <c r="L1829" t="s">
        <v>3160</v>
      </c>
      <c r="M1829" t="s">
        <v>3049</v>
      </c>
      <c r="N1829" t="s">
        <v>3136</v>
      </c>
      <c r="O1829" t="s">
        <v>3160</v>
      </c>
      <c r="P1829" t="s">
        <v>3115</v>
      </c>
      <c r="Q1829" t="s">
        <v>3186</v>
      </c>
      <c r="R1829" t="s">
        <v>3160</v>
      </c>
      <c r="S1829" t="s">
        <v>3348</v>
      </c>
    </row>
    <row r="1830" spans="1:19" outlineLevel="1" collapsed="1" x14ac:dyDescent="0.2">
      <c r="A1830" t="s">
        <v>3917</v>
      </c>
      <c r="B1830" t="s">
        <v>5185</v>
      </c>
      <c r="C1830" t="s">
        <v>39</v>
      </c>
      <c r="D1830" t="s">
        <v>1381</v>
      </c>
      <c r="E1830" s="15" t="s">
        <v>3883</v>
      </c>
      <c r="F1830" s="15" t="s">
        <v>2984</v>
      </c>
      <c r="G1830" s="15" t="s">
        <v>3879</v>
      </c>
      <c r="H1830" s="15" t="s">
        <v>3916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3136</v>
      </c>
      <c r="O1830" t="s">
        <v>3160</v>
      </c>
      <c r="P1830" t="s">
        <v>3115</v>
      </c>
      <c r="Q1830" t="s">
        <v>3186</v>
      </c>
      <c r="R1830" t="s">
        <v>3160</v>
      </c>
      <c r="S1830" t="s">
        <v>3348</v>
      </c>
    </row>
    <row r="1831" spans="1:19" outlineLevel="1" collapsed="1" x14ac:dyDescent="0.2">
      <c r="A1831" t="s">
        <v>3918</v>
      </c>
      <c r="B1831" t="s">
        <v>5182</v>
      </c>
      <c r="C1831" t="s">
        <v>39</v>
      </c>
      <c r="D1831" t="s">
        <v>1381</v>
      </c>
      <c r="E1831" s="15" t="s">
        <v>3883</v>
      </c>
      <c r="F1831" s="15" t="s">
        <v>2984</v>
      </c>
      <c r="G1831" s="15" t="s">
        <v>3879</v>
      </c>
      <c r="H1831" s="15" t="s">
        <v>3921</v>
      </c>
      <c r="I1831" t="s">
        <v>3180</v>
      </c>
      <c r="J1831" t="s">
        <v>3160</v>
      </c>
      <c r="K1831" t="s">
        <v>3160</v>
      </c>
      <c r="L1831" t="s">
        <v>3160</v>
      </c>
      <c r="M1831" t="s">
        <v>3049</v>
      </c>
      <c r="N1831" t="s">
        <v>3136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collapsed="1" x14ac:dyDescent="0.2">
      <c r="A1832" t="s">
        <v>3918</v>
      </c>
      <c r="B1832" t="s">
        <v>5182</v>
      </c>
      <c r="C1832" t="s">
        <v>39</v>
      </c>
      <c r="D1832" t="s">
        <v>1381</v>
      </c>
      <c r="E1832" s="15" t="s">
        <v>3883</v>
      </c>
      <c r="F1832" s="15" t="s">
        <v>2984</v>
      </c>
      <c r="G1832" s="15" t="s">
        <v>3879</v>
      </c>
      <c r="H1832" s="15" t="s">
        <v>3921</v>
      </c>
      <c r="I1832" t="s">
        <v>1</v>
      </c>
      <c r="J1832" t="s">
        <v>3160</v>
      </c>
      <c r="K1832" t="s">
        <v>3193</v>
      </c>
      <c r="L1832" t="s">
        <v>3160</v>
      </c>
      <c r="M1832" t="s">
        <v>3049</v>
      </c>
      <c r="N1832" t="s">
        <v>3136</v>
      </c>
      <c r="O1832" t="s">
        <v>3160</v>
      </c>
      <c r="P1832" t="s">
        <v>3115</v>
      </c>
      <c r="Q1832" t="s">
        <v>3186</v>
      </c>
      <c r="R1832" t="s">
        <v>3160</v>
      </c>
      <c r="S1832" t="s">
        <v>3348</v>
      </c>
    </row>
    <row r="1833" spans="1:19" outlineLevel="1" collapsed="1" x14ac:dyDescent="0.2">
      <c r="A1833" t="s">
        <v>3918</v>
      </c>
      <c r="B1833" t="s">
        <v>5186</v>
      </c>
      <c r="C1833" t="s">
        <v>39</v>
      </c>
      <c r="D1833" t="s">
        <v>1381</v>
      </c>
      <c r="E1833" s="15" t="s">
        <v>3883</v>
      </c>
      <c r="F1833" s="15" t="s">
        <v>2984</v>
      </c>
      <c r="G1833" s="15" t="s">
        <v>3879</v>
      </c>
      <c r="H1833" s="15" t="s">
        <v>3921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3136</v>
      </c>
      <c r="O1833" t="s">
        <v>3160</v>
      </c>
      <c r="P1833" t="s">
        <v>3115</v>
      </c>
      <c r="Q1833" t="s">
        <v>3186</v>
      </c>
      <c r="R1833" t="s">
        <v>3160</v>
      </c>
      <c r="S1833" t="s">
        <v>3348</v>
      </c>
    </row>
    <row r="1834" spans="1:19" outlineLevel="1" collapsed="1" x14ac:dyDescent="0.2">
      <c r="A1834" t="s">
        <v>3919</v>
      </c>
      <c r="B1834" t="s">
        <v>5183</v>
      </c>
      <c r="C1834" t="s">
        <v>39</v>
      </c>
      <c r="D1834" t="s">
        <v>1381</v>
      </c>
      <c r="E1834" s="15" t="s">
        <v>3883</v>
      </c>
      <c r="F1834" s="15" t="s">
        <v>2984</v>
      </c>
      <c r="G1834" s="15" t="s">
        <v>3879</v>
      </c>
      <c r="H1834" s="15" t="s">
        <v>3922</v>
      </c>
      <c r="I1834" t="s">
        <v>3180</v>
      </c>
      <c r="J1834" t="s">
        <v>3160</v>
      </c>
      <c r="K1834" t="s">
        <v>3160</v>
      </c>
      <c r="L1834" t="s">
        <v>3160</v>
      </c>
      <c r="M1834" t="s">
        <v>3049</v>
      </c>
      <c r="N1834" t="s">
        <v>3136</v>
      </c>
      <c r="O1834" t="s">
        <v>3160</v>
      </c>
      <c r="P1834" t="s">
        <v>3115</v>
      </c>
      <c r="Q1834" t="s">
        <v>3186</v>
      </c>
      <c r="R1834" t="s">
        <v>3160</v>
      </c>
      <c r="S1834" t="s">
        <v>3348</v>
      </c>
    </row>
    <row r="1835" spans="1:19" outlineLevel="1" collapsed="1" x14ac:dyDescent="0.2">
      <c r="A1835" t="s">
        <v>3919</v>
      </c>
      <c r="B1835" t="s">
        <v>5183</v>
      </c>
      <c r="C1835" t="s">
        <v>39</v>
      </c>
      <c r="D1835" t="s">
        <v>1381</v>
      </c>
      <c r="E1835" s="15" t="s">
        <v>3883</v>
      </c>
      <c r="F1835" s="15" t="s">
        <v>2984</v>
      </c>
      <c r="G1835" s="15" t="s">
        <v>3879</v>
      </c>
      <c r="H1835" s="15" t="s">
        <v>3922</v>
      </c>
      <c r="I1835" t="s">
        <v>1</v>
      </c>
      <c r="J1835" t="s">
        <v>3160</v>
      </c>
      <c r="K1835" t="s">
        <v>3193</v>
      </c>
      <c r="L1835" t="s">
        <v>3160</v>
      </c>
      <c r="M1835" t="s">
        <v>3049</v>
      </c>
      <c r="N1835" t="s">
        <v>3136</v>
      </c>
      <c r="O1835" t="s">
        <v>3160</v>
      </c>
      <c r="P1835" t="s">
        <v>3115</v>
      </c>
      <c r="Q1835" t="s">
        <v>3186</v>
      </c>
      <c r="R1835" t="s">
        <v>3160</v>
      </c>
      <c r="S1835" t="s">
        <v>3348</v>
      </c>
    </row>
    <row r="1836" spans="1:19" outlineLevel="1" collapsed="1" x14ac:dyDescent="0.2">
      <c r="A1836" t="s">
        <v>3919</v>
      </c>
      <c r="B1836" t="s">
        <v>5187</v>
      </c>
      <c r="C1836" t="s">
        <v>39</v>
      </c>
      <c r="D1836" t="s">
        <v>1381</v>
      </c>
      <c r="E1836" s="15" t="s">
        <v>3883</v>
      </c>
      <c r="F1836" s="15" t="s">
        <v>2984</v>
      </c>
      <c r="G1836" s="15" t="s">
        <v>3879</v>
      </c>
      <c r="H1836" s="15" t="s">
        <v>3922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3136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collapsed="1" x14ac:dyDescent="0.2">
      <c r="A1837" t="s">
        <v>3924</v>
      </c>
      <c r="B1837" t="s">
        <v>5184</v>
      </c>
      <c r="C1837" t="s">
        <v>39</v>
      </c>
      <c r="D1837" t="s">
        <v>1381</v>
      </c>
      <c r="E1837" s="15" t="s">
        <v>3883</v>
      </c>
      <c r="F1837" s="15" t="s">
        <v>2984</v>
      </c>
      <c r="G1837" s="15" t="s">
        <v>3879</v>
      </c>
      <c r="H1837" s="15" t="s">
        <v>3923</v>
      </c>
      <c r="I1837" t="s">
        <v>3180</v>
      </c>
      <c r="J1837" t="s">
        <v>3160</v>
      </c>
      <c r="K1837" t="s">
        <v>3160</v>
      </c>
      <c r="L1837" t="s">
        <v>3160</v>
      </c>
      <c r="M1837" t="s">
        <v>3049</v>
      </c>
      <c r="N1837" t="s">
        <v>3136</v>
      </c>
      <c r="O1837" t="s">
        <v>3160</v>
      </c>
      <c r="P1837" t="s">
        <v>3115</v>
      </c>
      <c r="Q1837" t="s">
        <v>3186</v>
      </c>
      <c r="R1837" t="s">
        <v>3160</v>
      </c>
      <c r="S1837" t="s">
        <v>3348</v>
      </c>
    </row>
    <row r="1838" spans="1:19" outlineLevel="1" collapsed="1" x14ac:dyDescent="0.2">
      <c r="A1838" t="s">
        <v>3924</v>
      </c>
      <c r="B1838" t="s">
        <v>5184</v>
      </c>
      <c r="C1838" t="s">
        <v>39</v>
      </c>
      <c r="D1838" t="s">
        <v>1381</v>
      </c>
      <c r="E1838" s="15" t="s">
        <v>3883</v>
      </c>
      <c r="F1838" s="15" t="s">
        <v>2984</v>
      </c>
      <c r="G1838" s="15" t="s">
        <v>3879</v>
      </c>
      <c r="H1838" s="15" t="s">
        <v>3923</v>
      </c>
      <c r="I1838" t="s">
        <v>1</v>
      </c>
      <c r="J1838" t="s">
        <v>3160</v>
      </c>
      <c r="K1838" t="s">
        <v>3193</v>
      </c>
      <c r="L1838" t="s">
        <v>3160</v>
      </c>
      <c r="M1838" t="s">
        <v>3049</v>
      </c>
      <c r="N1838" t="s">
        <v>3136</v>
      </c>
      <c r="O1838" t="s">
        <v>3160</v>
      </c>
      <c r="P1838" t="s">
        <v>3115</v>
      </c>
      <c r="Q1838" t="s">
        <v>3186</v>
      </c>
      <c r="R1838" t="s">
        <v>3160</v>
      </c>
      <c r="S1838" t="s">
        <v>3348</v>
      </c>
    </row>
    <row r="1839" spans="1:19" outlineLevel="1" collapsed="1" x14ac:dyDescent="0.2">
      <c r="A1839" t="s">
        <v>3924</v>
      </c>
      <c r="B1839" t="s">
        <v>5188</v>
      </c>
      <c r="C1839" t="s">
        <v>39</v>
      </c>
      <c r="D1839" t="s">
        <v>1381</v>
      </c>
      <c r="E1839" s="15" t="s">
        <v>3883</v>
      </c>
      <c r="F1839" s="15" t="s">
        <v>2984</v>
      </c>
      <c r="G1839" s="15" t="s">
        <v>3879</v>
      </c>
      <c r="H1839" s="15" t="s">
        <v>3923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3136</v>
      </c>
      <c r="O1839" t="s">
        <v>3160</v>
      </c>
      <c r="P1839" t="s">
        <v>3115</v>
      </c>
      <c r="Q1839" t="s">
        <v>3186</v>
      </c>
      <c r="R1839" t="s">
        <v>3160</v>
      </c>
      <c r="S1839" t="s">
        <v>3348</v>
      </c>
    </row>
    <row r="1840" spans="1:19" hidden="1" x14ac:dyDescent="0.2">
      <c r="A1840" t="s">
        <v>6034</v>
      </c>
      <c r="B1840" t="s">
        <v>5775</v>
      </c>
      <c r="C1840" t="s">
        <v>40</v>
      </c>
      <c r="D1840" s="15" t="s">
        <v>3007</v>
      </c>
      <c r="E1840" s="15" t="s">
        <v>3027</v>
      </c>
      <c r="F1840" s="15" t="s">
        <v>3404</v>
      </c>
      <c r="G1840" s="15" t="s">
        <v>3435</v>
      </c>
      <c r="H1840" s="15" t="s">
        <v>3435</v>
      </c>
      <c r="I1840" t="s">
        <v>3160</v>
      </c>
      <c r="J1840" t="s">
        <v>3160</v>
      </c>
      <c r="K1840" t="s">
        <v>3160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4633</v>
      </c>
      <c r="S1840" t="s">
        <v>3348</v>
      </c>
    </row>
    <row r="1841" spans="1:19" outlineLevel="1" x14ac:dyDescent="0.2">
      <c r="A1841" t="s">
        <v>6034</v>
      </c>
      <c r="B1841" t="s">
        <v>5775</v>
      </c>
      <c r="C1841" t="s">
        <v>40</v>
      </c>
      <c r="D1841" s="15" t="s">
        <v>3007</v>
      </c>
      <c r="E1841" s="15" t="s">
        <v>3027</v>
      </c>
      <c r="F1841" s="15" t="s">
        <v>3404</v>
      </c>
      <c r="G1841" s="15" t="s">
        <v>3435</v>
      </c>
      <c r="H1841" s="15" t="s">
        <v>3435</v>
      </c>
      <c r="I1841" t="s">
        <v>1</v>
      </c>
      <c r="J1841" t="s">
        <v>3160</v>
      </c>
      <c r="K1841" t="s">
        <v>3193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3160</v>
      </c>
      <c r="S1841" t="s">
        <v>3348</v>
      </c>
    </row>
    <row r="1842" spans="1:19" outlineLevel="1" x14ac:dyDescent="0.2">
      <c r="A1842" t="s">
        <v>4627</v>
      </c>
      <c r="B1842" t="s">
        <v>5776</v>
      </c>
      <c r="C1842" t="s">
        <v>40</v>
      </c>
      <c r="D1842" t="s">
        <v>3019</v>
      </c>
      <c r="E1842" s="5" t="s">
        <v>3021</v>
      </c>
      <c r="F1842" s="15" t="s">
        <v>3404</v>
      </c>
      <c r="G1842" s="15" t="s">
        <v>3412</v>
      </c>
      <c r="H1842" s="15" t="s">
        <v>3412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3954</v>
      </c>
      <c r="B1843" t="s">
        <v>5777</v>
      </c>
      <c r="C1843" t="s">
        <v>40</v>
      </c>
      <c r="D1843" s="15" t="s">
        <v>3007</v>
      </c>
      <c r="E1843" s="15" t="s">
        <v>3027</v>
      </c>
      <c r="F1843" s="15" t="s">
        <v>3404</v>
      </c>
      <c r="G1843" s="15" t="s">
        <v>3435</v>
      </c>
      <c r="H1843" s="15" t="s">
        <v>3435</v>
      </c>
      <c r="I1843" t="s">
        <v>3160</v>
      </c>
      <c r="J1843" t="s">
        <v>3160</v>
      </c>
      <c r="K1843" t="s">
        <v>3160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s="23" t="s">
        <v>4633</v>
      </c>
      <c r="S1843" t="s">
        <v>3348</v>
      </c>
    </row>
    <row r="1844" spans="1:19" outlineLevel="1" x14ac:dyDescent="0.2">
      <c r="A1844" t="s">
        <v>3954</v>
      </c>
      <c r="B1844" t="s">
        <v>5777</v>
      </c>
      <c r="C1844" t="s">
        <v>40</v>
      </c>
      <c r="D1844" s="15" t="s">
        <v>3007</v>
      </c>
      <c r="E1844" s="15" t="s">
        <v>3027</v>
      </c>
      <c r="F1844" s="15" t="s">
        <v>3404</v>
      </c>
      <c r="G1844" s="15" t="s">
        <v>3435</v>
      </c>
      <c r="H1844" s="15" t="s">
        <v>3435</v>
      </c>
      <c r="I1844" t="s">
        <v>1</v>
      </c>
      <c r="J1844" t="s">
        <v>3160</v>
      </c>
      <c r="K1844" t="s">
        <v>3193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3160</v>
      </c>
      <c r="S1844" t="s">
        <v>3348</v>
      </c>
    </row>
    <row r="1845" spans="1:19" outlineLevel="1" x14ac:dyDescent="0.2">
      <c r="A1845" t="s">
        <v>3954</v>
      </c>
      <c r="B1845" t="s">
        <v>5777</v>
      </c>
      <c r="C1845" t="s">
        <v>40</v>
      </c>
      <c r="D1845" s="15" t="s">
        <v>3007</v>
      </c>
      <c r="E1845" s="15" t="s">
        <v>3027</v>
      </c>
      <c r="F1845" s="15" t="s">
        <v>3404</v>
      </c>
      <c r="G1845" s="15" t="s">
        <v>3435</v>
      </c>
      <c r="H1845" s="15" t="s">
        <v>3435</v>
      </c>
      <c r="I1845" t="s">
        <v>1</v>
      </c>
      <c r="J1845" t="s">
        <v>3160</v>
      </c>
      <c r="K1845" t="s">
        <v>3193</v>
      </c>
      <c r="L1845" t="s">
        <v>3160</v>
      </c>
      <c r="M1845" t="s">
        <v>3160</v>
      </c>
      <c r="N1845" t="s">
        <v>3160</v>
      </c>
      <c r="O1845" t="s">
        <v>3160</v>
      </c>
      <c r="P1845" t="s">
        <v>3116</v>
      </c>
      <c r="Q1845" t="s">
        <v>5419</v>
      </c>
      <c r="R1845" s="23" t="s">
        <v>3160</v>
      </c>
      <c r="S1845" t="s">
        <v>3189</v>
      </c>
    </row>
    <row r="1846" spans="1:19" outlineLevel="1" x14ac:dyDescent="0.2">
      <c r="A1846" t="s">
        <v>4524</v>
      </c>
      <c r="B1846" t="s">
        <v>5778</v>
      </c>
      <c r="C1846" t="s">
        <v>40</v>
      </c>
      <c r="D1846" t="s">
        <v>3019</v>
      </c>
      <c r="E1846" s="5" t="s">
        <v>3021</v>
      </c>
      <c r="F1846" s="15" t="s">
        <v>3404</v>
      </c>
      <c r="G1846" s="15" t="s">
        <v>3737</v>
      </c>
      <c r="H1846" s="15" t="s">
        <v>1378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4633</v>
      </c>
      <c r="S1846" t="s">
        <v>3348</v>
      </c>
    </row>
    <row r="1847" spans="1:19" outlineLevel="1" x14ac:dyDescent="0.2">
      <c r="A1847" t="s">
        <v>4524</v>
      </c>
      <c r="B1847" t="s">
        <v>5778</v>
      </c>
      <c r="C1847" t="s">
        <v>40</v>
      </c>
      <c r="D1847" t="s">
        <v>3019</v>
      </c>
      <c r="E1847" s="5" t="s">
        <v>3021</v>
      </c>
      <c r="F1847" s="15" t="s">
        <v>3404</v>
      </c>
      <c r="G1847" s="15" t="s">
        <v>3737</v>
      </c>
      <c r="H1847" s="15" t="s">
        <v>1378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t="s">
        <v>3160</v>
      </c>
      <c r="S1847" t="s">
        <v>3348</v>
      </c>
    </row>
    <row r="1848" spans="1:19" outlineLevel="1" x14ac:dyDescent="0.2">
      <c r="A1848" t="s">
        <v>4524</v>
      </c>
      <c r="B1848" t="s">
        <v>5778</v>
      </c>
      <c r="C1848" t="s">
        <v>40</v>
      </c>
      <c r="D1848" t="s">
        <v>3019</v>
      </c>
      <c r="E1848" s="5" t="s">
        <v>3021</v>
      </c>
      <c r="F1848" s="15" t="s">
        <v>3404</v>
      </c>
      <c r="G1848" s="15" t="s">
        <v>3737</v>
      </c>
      <c r="H1848" s="15" t="s">
        <v>1378</v>
      </c>
      <c r="I1848" t="s">
        <v>1</v>
      </c>
      <c r="J1848" t="s">
        <v>3160</v>
      </c>
      <c r="K1848" t="s">
        <v>3193</v>
      </c>
      <c r="L1848" t="s">
        <v>3160</v>
      </c>
      <c r="M1848" t="s">
        <v>3160</v>
      </c>
      <c r="N1848" t="s">
        <v>3160</v>
      </c>
      <c r="O1848" t="s">
        <v>3160</v>
      </c>
      <c r="P1848" t="s">
        <v>3116</v>
      </c>
      <c r="Q1848" t="s">
        <v>5419</v>
      </c>
      <c r="R1848" t="s">
        <v>3160</v>
      </c>
      <c r="S1848" t="s">
        <v>3189</v>
      </c>
    </row>
    <row r="1849" spans="1:19" outlineLevel="1" x14ac:dyDescent="0.2">
      <c r="A1849" t="s">
        <v>4323</v>
      </c>
      <c r="B1849" t="s">
        <v>5870</v>
      </c>
      <c r="C1849" t="s">
        <v>40</v>
      </c>
      <c r="D1849" s="15" t="s">
        <v>3007</v>
      </c>
      <c r="E1849" s="15" t="s">
        <v>3027</v>
      </c>
      <c r="F1849" s="15" t="s">
        <v>3404</v>
      </c>
      <c r="G1849" s="15" t="s">
        <v>3435</v>
      </c>
      <c r="H1849" s="15" t="s">
        <v>3435</v>
      </c>
      <c r="I1849" t="s">
        <v>3160</v>
      </c>
      <c r="J1849" t="s">
        <v>3160</v>
      </c>
      <c r="K1849" t="s">
        <v>3160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4633</v>
      </c>
      <c r="S1849" t="s">
        <v>3348</v>
      </c>
    </row>
    <row r="1850" spans="1:19" outlineLevel="1" x14ac:dyDescent="0.2">
      <c r="A1850" t="s">
        <v>4323</v>
      </c>
      <c r="B1850" t="s">
        <v>5870</v>
      </c>
      <c r="C1850" t="s">
        <v>40</v>
      </c>
      <c r="D1850" s="15" t="s">
        <v>3007</v>
      </c>
      <c r="E1850" s="15" t="s">
        <v>3027</v>
      </c>
      <c r="F1850" s="15" t="s">
        <v>3404</v>
      </c>
      <c r="G1850" s="15" t="s">
        <v>3435</v>
      </c>
      <c r="H1850" s="15" t="s">
        <v>3435</v>
      </c>
      <c r="I1850" t="s">
        <v>1</v>
      </c>
      <c r="J1850" t="s">
        <v>3160</v>
      </c>
      <c r="K1850" t="s">
        <v>3193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3160</v>
      </c>
      <c r="S1850" t="s">
        <v>3348</v>
      </c>
    </row>
    <row r="1851" spans="1:19" outlineLevel="1" x14ac:dyDescent="0.2">
      <c r="A1851" t="s">
        <v>4323</v>
      </c>
      <c r="B1851" t="s">
        <v>5870</v>
      </c>
      <c r="C1851" t="s">
        <v>40</v>
      </c>
      <c r="D1851" s="15" t="s">
        <v>3007</v>
      </c>
      <c r="E1851" s="15" t="s">
        <v>3027</v>
      </c>
      <c r="F1851" s="15" t="s">
        <v>3404</v>
      </c>
      <c r="G1851" s="15" t="s">
        <v>3435</v>
      </c>
      <c r="H1851" s="15" t="s">
        <v>3435</v>
      </c>
      <c r="I1851" t="s">
        <v>1363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3347</v>
      </c>
    </row>
    <row r="1852" spans="1:19" outlineLevel="1" x14ac:dyDescent="0.2">
      <c r="A1852" t="s">
        <v>4552</v>
      </c>
      <c r="B1852" t="s">
        <v>5871</v>
      </c>
      <c r="C1852" t="s">
        <v>40</v>
      </c>
      <c r="D1852" t="s">
        <v>3019</v>
      </c>
      <c r="E1852" s="5" t="s">
        <v>3021</v>
      </c>
      <c r="F1852" s="15" t="s">
        <v>3404</v>
      </c>
      <c r="G1852" s="15" t="s">
        <v>3737</v>
      </c>
      <c r="H1852" s="15" t="s">
        <v>1378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4633</v>
      </c>
      <c r="S1852" t="s">
        <v>3348</v>
      </c>
    </row>
    <row r="1853" spans="1:19" outlineLevel="1" x14ac:dyDescent="0.2">
      <c r="A1853" t="s">
        <v>4552</v>
      </c>
      <c r="B1853" t="s">
        <v>5871</v>
      </c>
      <c r="C1853" t="s">
        <v>40</v>
      </c>
      <c r="D1853" t="s">
        <v>3019</v>
      </c>
      <c r="E1853" s="5" t="s">
        <v>3021</v>
      </c>
      <c r="F1853" s="15" t="s">
        <v>3404</v>
      </c>
      <c r="G1853" s="15" t="s">
        <v>3737</v>
      </c>
      <c r="H1853" s="15" t="s">
        <v>1378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t="s">
        <v>3160</v>
      </c>
      <c r="S1853" t="s">
        <v>3348</v>
      </c>
    </row>
    <row r="1854" spans="1:19" outlineLevel="1" x14ac:dyDescent="0.2">
      <c r="A1854" t="s">
        <v>4552</v>
      </c>
      <c r="B1854" t="s">
        <v>5871</v>
      </c>
      <c r="C1854" t="s">
        <v>40</v>
      </c>
      <c r="D1854" t="s">
        <v>3019</v>
      </c>
      <c r="E1854" s="5" t="s">
        <v>3021</v>
      </c>
      <c r="F1854" s="15" t="s">
        <v>3404</v>
      </c>
      <c r="G1854" s="15" t="s">
        <v>3737</v>
      </c>
      <c r="H1854" s="15" t="s">
        <v>1378</v>
      </c>
      <c r="I1854" t="s">
        <v>1363</v>
      </c>
      <c r="J1854" t="s">
        <v>3160</v>
      </c>
      <c r="K1854" t="s">
        <v>3193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t="s">
        <v>3160</v>
      </c>
      <c r="S1854" t="s">
        <v>3347</v>
      </c>
    </row>
    <row r="1855" spans="1:19" outlineLevel="1" x14ac:dyDescent="0.2">
      <c r="A1855" t="s">
        <v>3957</v>
      </c>
      <c r="B1855" t="s">
        <v>5779</v>
      </c>
      <c r="C1855" t="s">
        <v>40</v>
      </c>
      <c r="D1855" s="15" t="s">
        <v>3007</v>
      </c>
      <c r="E1855" s="15" t="s">
        <v>3027</v>
      </c>
      <c r="F1855" s="15" t="s">
        <v>1496</v>
      </c>
      <c r="G1855" s="15" t="s">
        <v>3435</v>
      </c>
      <c r="H1855" s="15" t="s">
        <v>3435</v>
      </c>
      <c r="I1855" t="s">
        <v>3160</v>
      </c>
      <c r="J1855" t="s">
        <v>3160</v>
      </c>
      <c r="K1855" t="s">
        <v>3160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4633</v>
      </c>
      <c r="S1855" t="s">
        <v>3348</v>
      </c>
    </row>
    <row r="1856" spans="1:19" outlineLevel="1" x14ac:dyDescent="0.2">
      <c r="A1856" t="s">
        <v>3957</v>
      </c>
      <c r="B1856" t="s">
        <v>5779</v>
      </c>
      <c r="C1856" t="s">
        <v>40</v>
      </c>
      <c r="D1856" s="15" t="s">
        <v>3007</v>
      </c>
      <c r="E1856" s="15" t="s">
        <v>3027</v>
      </c>
      <c r="F1856" s="15" t="s">
        <v>1496</v>
      </c>
      <c r="G1856" s="15" t="s">
        <v>3435</v>
      </c>
      <c r="H1856" s="15" t="s">
        <v>3435</v>
      </c>
      <c r="I1856" t="s">
        <v>1</v>
      </c>
      <c r="J1856" t="s">
        <v>3160</v>
      </c>
      <c r="K1856" t="s">
        <v>3193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3160</v>
      </c>
      <c r="S1856" t="s">
        <v>3348</v>
      </c>
    </row>
    <row r="1857" spans="1:19" outlineLevel="1" x14ac:dyDescent="0.2">
      <c r="A1857" t="s">
        <v>3957</v>
      </c>
      <c r="B1857" t="s">
        <v>5779</v>
      </c>
      <c r="C1857" t="s">
        <v>40</v>
      </c>
      <c r="D1857" s="15" t="s">
        <v>3007</v>
      </c>
      <c r="E1857" s="15" t="s">
        <v>3027</v>
      </c>
      <c r="F1857" s="15" t="s">
        <v>1497</v>
      </c>
      <c r="G1857" s="15" t="s">
        <v>3435</v>
      </c>
      <c r="H1857" s="15" t="s">
        <v>3435</v>
      </c>
      <c r="I1857" t="s">
        <v>3160</v>
      </c>
      <c r="J1857" t="s">
        <v>3160</v>
      </c>
      <c r="K1857" t="s">
        <v>3160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4633</v>
      </c>
      <c r="S1857" t="s">
        <v>3348</v>
      </c>
    </row>
    <row r="1858" spans="1:19" outlineLevel="1" x14ac:dyDescent="0.2">
      <c r="A1858" t="s">
        <v>3957</v>
      </c>
      <c r="B1858" t="s">
        <v>5779</v>
      </c>
      <c r="C1858" t="s">
        <v>40</v>
      </c>
      <c r="D1858" s="15" t="s">
        <v>3007</v>
      </c>
      <c r="E1858" s="15" t="s">
        <v>3027</v>
      </c>
      <c r="F1858" s="15" t="s">
        <v>1497</v>
      </c>
      <c r="G1858" s="15" t="s">
        <v>3435</v>
      </c>
      <c r="H1858" s="15" t="s">
        <v>3435</v>
      </c>
      <c r="I1858" t="s">
        <v>1</v>
      </c>
      <c r="J1858" t="s">
        <v>3160</v>
      </c>
      <c r="K1858" t="s">
        <v>3193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3160</v>
      </c>
      <c r="S1858" t="s">
        <v>3348</v>
      </c>
    </row>
    <row r="1859" spans="1:19" outlineLevel="1" x14ac:dyDescent="0.2">
      <c r="A1859" t="s">
        <v>3957</v>
      </c>
      <c r="B1859" t="s">
        <v>5779</v>
      </c>
      <c r="C1859" t="s">
        <v>40</v>
      </c>
      <c r="D1859" s="15" t="s">
        <v>3007</v>
      </c>
      <c r="E1859" s="15" t="s">
        <v>3027</v>
      </c>
      <c r="F1859" s="15" t="s">
        <v>1498</v>
      </c>
      <c r="G1859" s="15" t="s">
        <v>3435</v>
      </c>
      <c r="H1859" s="15" t="s">
        <v>3435</v>
      </c>
      <c r="I1859" t="s">
        <v>3160</v>
      </c>
      <c r="J1859" t="s">
        <v>3160</v>
      </c>
      <c r="K1859" t="s">
        <v>3160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4633</v>
      </c>
      <c r="S1859" t="s">
        <v>3348</v>
      </c>
    </row>
    <row r="1860" spans="1:19" outlineLevel="1" x14ac:dyDescent="0.2">
      <c r="A1860" t="s">
        <v>3957</v>
      </c>
      <c r="B1860" t="s">
        <v>5779</v>
      </c>
      <c r="C1860" t="s">
        <v>40</v>
      </c>
      <c r="D1860" s="15" t="s">
        <v>3007</v>
      </c>
      <c r="E1860" s="15" t="s">
        <v>3027</v>
      </c>
      <c r="F1860" s="15" t="s">
        <v>1498</v>
      </c>
      <c r="G1860" s="15" t="s">
        <v>3435</v>
      </c>
      <c r="H1860" s="15" t="s">
        <v>3435</v>
      </c>
      <c r="I1860" t="s">
        <v>1</v>
      </c>
      <c r="J1860" t="s">
        <v>3160</v>
      </c>
      <c r="K1860" t="s">
        <v>3193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3160</v>
      </c>
      <c r="S1860" t="s">
        <v>3348</v>
      </c>
    </row>
    <row r="1861" spans="1:19" outlineLevel="1" x14ac:dyDescent="0.2">
      <c r="A1861" t="s">
        <v>4525</v>
      </c>
      <c r="B1861" t="s">
        <v>5780</v>
      </c>
      <c r="C1861" t="s">
        <v>40</v>
      </c>
      <c r="D1861" s="15" t="s">
        <v>3007</v>
      </c>
      <c r="E1861" s="15" t="s">
        <v>3027</v>
      </c>
      <c r="F1861" s="15" t="s">
        <v>1496</v>
      </c>
      <c r="G1861" s="15" t="s">
        <v>3408</v>
      </c>
      <c r="H1861" s="15" t="s">
        <v>3408</v>
      </c>
      <c r="I1861" t="s">
        <v>3160</v>
      </c>
      <c r="J1861" t="s">
        <v>3160</v>
      </c>
      <c r="K1861" t="s">
        <v>3160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4633</v>
      </c>
      <c r="S1861" t="s">
        <v>3348</v>
      </c>
    </row>
    <row r="1862" spans="1:19" outlineLevel="1" x14ac:dyDescent="0.2">
      <c r="A1862" t="s">
        <v>4525</v>
      </c>
      <c r="B1862" t="s">
        <v>5780</v>
      </c>
      <c r="C1862" t="s">
        <v>40</v>
      </c>
      <c r="D1862" s="15" t="s">
        <v>3007</v>
      </c>
      <c r="E1862" s="15" t="s">
        <v>3027</v>
      </c>
      <c r="F1862" s="15" t="s">
        <v>1496</v>
      </c>
      <c r="G1862" s="15" t="s">
        <v>3408</v>
      </c>
      <c r="H1862" s="15" t="s">
        <v>3408</v>
      </c>
      <c r="I1862" t="s">
        <v>1</v>
      </c>
      <c r="J1862" t="s">
        <v>3160</v>
      </c>
      <c r="K1862" t="s">
        <v>3193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3160</v>
      </c>
      <c r="S1862" t="s">
        <v>3348</v>
      </c>
    </row>
    <row r="1863" spans="1:19" outlineLevel="1" x14ac:dyDescent="0.2">
      <c r="A1863" t="s">
        <v>4525</v>
      </c>
      <c r="B1863" t="s">
        <v>5780</v>
      </c>
      <c r="C1863" t="s">
        <v>40</v>
      </c>
      <c r="D1863" s="15" t="s">
        <v>3007</v>
      </c>
      <c r="E1863" s="15" t="s">
        <v>3027</v>
      </c>
      <c r="F1863" s="15" t="s">
        <v>1497</v>
      </c>
      <c r="G1863" s="15" t="s">
        <v>3408</v>
      </c>
      <c r="H1863" s="15" t="s">
        <v>3408</v>
      </c>
      <c r="I1863" t="s">
        <v>3160</v>
      </c>
      <c r="J1863" t="s">
        <v>3160</v>
      </c>
      <c r="K1863" t="s">
        <v>3160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4633</v>
      </c>
      <c r="S1863" t="s">
        <v>3348</v>
      </c>
    </row>
    <row r="1864" spans="1:19" outlineLevel="1" x14ac:dyDescent="0.2">
      <c r="A1864" t="s">
        <v>4525</v>
      </c>
      <c r="B1864" t="s">
        <v>5780</v>
      </c>
      <c r="C1864" t="s">
        <v>40</v>
      </c>
      <c r="D1864" s="15" t="s">
        <v>3007</v>
      </c>
      <c r="E1864" s="15" t="s">
        <v>3027</v>
      </c>
      <c r="F1864" s="15" t="s">
        <v>1497</v>
      </c>
      <c r="G1864" s="15" t="s">
        <v>3408</v>
      </c>
      <c r="H1864" s="15" t="s">
        <v>3408</v>
      </c>
      <c r="I1864" t="s">
        <v>1</v>
      </c>
      <c r="J1864" t="s">
        <v>3160</v>
      </c>
      <c r="K1864" t="s">
        <v>3193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3160</v>
      </c>
      <c r="S1864" t="s">
        <v>3348</v>
      </c>
    </row>
    <row r="1865" spans="1:19" outlineLevel="1" x14ac:dyDescent="0.2">
      <c r="A1865" t="s">
        <v>4525</v>
      </c>
      <c r="B1865" t="s">
        <v>5780</v>
      </c>
      <c r="C1865" t="s">
        <v>40</v>
      </c>
      <c r="D1865" s="15" t="s">
        <v>3007</v>
      </c>
      <c r="E1865" s="15" t="s">
        <v>3027</v>
      </c>
      <c r="F1865" s="15" t="s">
        <v>1498</v>
      </c>
      <c r="G1865" s="15" t="s">
        <v>3408</v>
      </c>
      <c r="H1865" s="15" t="s">
        <v>3408</v>
      </c>
      <c r="I1865" t="s">
        <v>3160</v>
      </c>
      <c r="J1865" t="s">
        <v>3160</v>
      </c>
      <c r="K1865" t="s">
        <v>3160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4633</v>
      </c>
      <c r="S1865" t="s">
        <v>3348</v>
      </c>
    </row>
    <row r="1866" spans="1:19" outlineLevel="1" x14ac:dyDescent="0.2">
      <c r="A1866" t="s">
        <v>4525</v>
      </c>
      <c r="B1866" t="s">
        <v>5780</v>
      </c>
      <c r="C1866" t="s">
        <v>40</v>
      </c>
      <c r="D1866" s="15" t="s">
        <v>3007</v>
      </c>
      <c r="E1866" s="15" t="s">
        <v>3027</v>
      </c>
      <c r="F1866" s="15" t="s">
        <v>1498</v>
      </c>
      <c r="G1866" s="15" t="s">
        <v>3408</v>
      </c>
      <c r="H1866" s="15" t="s">
        <v>3408</v>
      </c>
      <c r="I1866" t="s">
        <v>1</v>
      </c>
      <c r="J1866" t="s">
        <v>3160</v>
      </c>
      <c r="K1866" t="s">
        <v>3193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3160</v>
      </c>
      <c r="S1866" t="s">
        <v>3348</v>
      </c>
    </row>
    <row r="1867" spans="1:19" outlineLevel="1" x14ac:dyDescent="0.2">
      <c r="A1867" t="s">
        <v>3961</v>
      </c>
      <c r="B1867" t="s">
        <v>5781</v>
      </c>
      <c r="C1867" t="s">
        <v>40</v>
      </c>
      <c r="D1867" s="15" t="s">
        <v>3007</v>
      </c>
      <c r="E1867" s="15" t="s">
        <v>3027</v>
      </c>
      <c r="F1867" s="15" t="s">
        <v>1499</v>
      </c>
      <c r="G1867" s="15" t="s">
        <v>3435</v>
      </c>
      <c r="H1867" s="15" t="s">
        <v>3435</v>
      </c>
      <c r="I1867" t="s">
        <v>3160</v>
      </c>
      <c r="J1867" t="s">
        <v>3160</v>
      </c>
      <c r="K1867" t="s">
        <v>3160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4633</v>
      </c>
      <c r="S1867" t="s">
        <v>3348</v>
      </c>
    </row>
    <row r="1868" spans="1:19" outlineLevel="1" x14ac:dyDescent="0.2">
      <c r="A1868" t="s">
        <v>3961</v>
      </c>
      <c r="B1868" t="s">
        <v>5781</v>
      </c>
      <c r="C1868" t="s">
        <v>40</v>
      </c>
      <c r="D1868" s="15" t="s">
        <v>3007</v>
      </c>
      <c r="E1868" s="15" t="s">
        <v>3027</v>
      </c>
      <c r="F1868" s="15" t="s">
        <v>1499</v>
      </c>
      <c r="G1868" s="15" t="s">
        <v>3435</v>
      </c>
      <c r="H1868" s="15" t="s">
        <v>3435</v>
      </c>
      <c r="I1868" t="s">
        <v>1</v>
      </c>
      <c r="J1868" t="s">
        <v>3160</v>
      </c>
      <c r="K1868" t="s">
        <v>3193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3160</v>
      </c>
      <c r="S1868" t="s">
        <v>3348</v>
      </c>
    </row>
    <row r="1869" spans="1:19" outlineLevel="1" x14ac:dyDescent="0.2">
      <c r="A1869" t="s">
        <v>3961</v>
      </c>
      <c r="B1869" t="s">
        <v>5781</v>
      </c>
      <c r="C1869" t="s">
        <v>40</v>
      </c>
      <c r="D1869" s="15" t="s">
        <v>3007</v>
      </c>
      <c r="E1869" s="15" t="s">
        <v>3027</v>
      </c>
      <c r="F1869" s="15" t="s">
        <v>1501</v>
      </c>
      <c r="G1869" s="15" t="s">
        <v>3435</v>
      </c>
      <c r="H1869" s="15" t="s">
        <v>3435</v>
      </c>
      <c r="I1869" t="s">
        <v>3160</v>
      </c>
      <c r="J1869" t="s">
        <v>3160</v>
      </c>
      <c r="K1869" t="s">
        <v>3160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4633</v>
      </c>
      <c r="S1869" t="s">
        <v>3348</v>
      </c>
    </row>
    <row r="1870" spans="1:19" outlineLevel="1" x14ac:dyDescent="0.2">
      <c r="A1870" t="s">
        <v>3961</v>
      </c>
      <c r="B1870" t="s">
        <v>5781</v>
      </c>
      <c r="C1870" t="s">
        <v>40</v>
      </c>
      <c r="D1870" s="15" t="s">
        <v>3007</v>
      </c>
      <c r="E1870" s="15" t="s">
        <v>3027</v>
      </c>
      <c r="F1870" s="15" t="s">
        <v>1501</v>
      </c>
      <c r="G1870" s="15" t="s">
        <v>3435</v>
      </c>
      <c r="H1870" s="15" t="s">
        <v>3435</v>
      </c>
      <c r="I1870" t="s">
        <v>1</v>
      </c>
      <c r="J1870" t="s">
        <v>3160</v>
      </c>
      <c r="K1870" t="s">
        <v>3193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3160</v>
      </c>
      <c r="S1870" t="s">
        <v>3348</v>
      </c>
    </row>
    <row r="1871" spans="1:19" outlineLevel="1" x14ac:dyDescent="0.2">
      <c r="A1871" t="s">
        <v>3961</v>
      </c>
      <c r="B1871" t="s">
        <v>5781</v>
      </c>
      <c r="C1871" t="s">
        <v>40</v>
      </c>
      <c r="D1871" s="15" t="s">
        <v>3007</v>
      </c>
      <c r="E1871" s="15" t="s">
        <v>3027</v>
      </c>
      <c r="F1871" s="15" t="s">
        <v>1500</v>
      </c>
      <c r="G1871" s="15" t="s">
        <v>3435</v>
      </c>
      <c r="H1871" s="15" t="s">
        <v>3435</v>
      </c>
      <c r="I1871" t="s">
        <v>3160</v>
      </c>
      <c r="J1871" t="s">
        <v>3160</v>
      </c>
      <c r="K1871" t="s">
        <v>3160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4633</v>
      </c>
      <c r="S1871" t="s">
        <v>3348</v>
      </c>
    </row>
    <row r="1872" spans="1:19" outlineLevel="1" x14ac:dyDescent="0.2">
      <c r="A1872" t="s">
        <v>3961</v>
      </c>
      <c r="B1872" t="s">
        <v>5781</v>
      </c>
      <c r="C1872" t="s">
        <v>40</v>
      </c>
      <c r="D1872" s="15" t="s">
        <v>3007</v>
      </c>
      <c r="E1872" s="15" t="s">
        <v>3027</v>
      </c>
      <c r="F1872" s="15" t="s">
        <v>1500</v>
      </c>
      <c r="G1872" s="15" t="s">
        <v>3435</v>
      </c>
      <c r="H1872" s="15" t="s">
        <v>3435</v>
      </c>
      <c r="I1872" t="s">
        <v>1</v>
      </c>
      <c r="J1872" t="s">
        <v>3160</v>
      </c>
      <c r="K1872" t="s">
        <v>3193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3160</v>
      </c>
      <c r="S1872" t="s">
        <v>3348</v>
      </c>
    </row>
    <row r="1873" spans="1:19" outlineLevel="1" x14ac:dyDescent="0.2">
      <c r="A1873" t="s">
        <v>3961</v>
      </c>
      <c r="B1873" t="s">
        <v>5781</v>
      </c>
      <c r="C1873" t="s">
        <v>40</v>
      </c>
      <c r="D1873" s="15" t="s">
        <v>3007</v>
      </c>
      <c r="E1873" s="15" t="s">
        <v>3027</v>
      </c>
      <c r="F1873" s="15" t="s">
        <v>1502</v>
      </c>
      <c r="G1873" s="15" t="s">
        <v>3435</v>
      </c>
      <c r="H1873" s="15" t="s">
        <v>3435</v>
      </c>
      <c r="I1873" t="s">
        <v>3160</v>
      </c>
      <c r="J1873" t="s">
        <v>3160</v>
      </c>
      <c r="K1873" t="s">
        <v>3160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4633</v>
      </c>
      <c r="S1873" t="s">
        <v>3348</v>
      </c>
    </row>
    <row r="1874" spans="1:19" outlineLevel="1" x14ac:dyDescent="0.2">
      <c r="A1874" t="s">
        <v>3961</v>
      </c>
      <c r="B1874" t="s">
        <v>5781</v>
      </c>
      <c r="C1874" t="s">
        <v>40</v>
      </c>
      <c r="D1874" s="15" t="s">
        <v>3007</v>
      </c>
      <c r="E1874" s="15" t="s">
        <v>3027</v>
      </c>
      <c r="F1874" s="15" t="s">
        <v>1502</v>
      </c>
      <c r="G1874" s="15" t="s">
        <v>3435</v>
      </c>
      <c r="H1874" s="15" t="s">
        <v>3435</v>
      </c>
      <c r="I1874" t="s">
        <v>1</v>
      </c>
      <c r="J1874" t="s">
        <v>3160</v>
      </c>
      <c r="K1874" t="s">
        <v>3193</v>
      </c>
      <c r="L1874" t="s">
        <v>3160</v>
      </c>
      <c r="M1874" t="s">
        <v>3049</v>
      </c>
      <c r="N1874" t="s">
        <v>3160</v>
      </c>
      <c r="O1874" t="s">
        <v>3160</v>
      </c>
      <c r="P1874" t="s">
        <v>3115</v>
      </c>
      <c r="Q1874" t="s">
        <v>3186</v>
      </c>
      <c r="R1874" s="23" t="s">
        <v>3160</v>
      </c>
      <c r="S1874" t="s">
        <v>3348</v>
      </c>
    </row>
    <row r="1875" spans="1:19" outlineLevel="1" x14ac:dyDescent="0.2">
      <c r="A1875" t="s">
        <v>4526</v>
      </c>
      <c r="B1875" t="s">
        <v>5782</v>
      </c>
      <c r="C1875" t="s">
        <v>40</v>
      </c>
      <c r="D1875" s="15" t="s">
        <v>3007</v>
      </c>
      <c r="E1875" s="15" t="s">
        <v>3027</v>
      </c>
      <c r="F1875" s="15" t="s">
        <v>1499</v>
      </c>
      <c r="G1875" s="15" t="s">
        <v>3408</v>
      </c>
      <c r="H1875" s="15" t="s">
        <v>3408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4633</v>
      </c>
      <c r="S1875" t="s">
        <v>3348</v>
      </c>
    </row>
    <row r="1876" spans="1:19" outlineLevel="1" x14ac:dyDescent="0.2">
      <c r="A1876" t="s">
        <v>4526</v>
      </c>
      <c r="B1876" t="s">
        <v>5782</v>
      </c>
      <c r="C1876" t="s">
        <v>40</v>
      </c>
      <c r="D1876" s="15" t="s">
        <v>3007</v>
      </c>
      <c r="E1876" s="15" t="s">
        <v>3027</v>
      </c>
      <c r="F1876" s="15" t="s">
        <v>1499</v>
      </c>
      <c r="G1876" s="15" t="s">
        <v>3408</v>
      </c>
      <c r="H1876" s="15" t="s">
        <v>3408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4526</v>
      </c>
      <c r="B1877" t="s">
        <v>5782</v>
      </c>
      <c r="C1877" t="s">
        <v>40</v>
      </c>
      <c r="D1877" s="15" t="s">
        <v>3007</v>
      </c>
      <c r="E1877" s="15" t="s">
        <v>3027</v>
      </c>
      <c r="F1877" s="15" t="s">
        <v>1501</v>
      </c>
      <c r="G1877" s="15" t="s">
        <v>3408</v>
      </c>
      <c r="H1877" s="15" t="s">
        <v>3408</v>
      </c>
      <c r="I1877" t="s">
        <v>3160</v>
      </c>
      <c r="J1877" t="s">
        <v>3160</v>
      </c>
      <c r="K1877" t="s">
        <v>3160</v>
      </c>
      <c r="L1877" t="s">
        <v>3160</v>
      </c>
      <c r="M1877" t="s">
        <v>3049</v>
      </c>
      <c r="N1877" t="s">
        <v>3160</v>
      </c>
      <c r="O1877" t="s">
        <v>3160</v>
      </c>
      <c r="P1877" t="s">
        <v>3115</v>
      </c>
      <c r="Q1877" t="s">
        <v>3186</v>
      </c>
      <c r="R1877" s="23" t="s">
        <v>4633</v>
      </c>
      <c r="S1877" t="s">
        <v>3348</v>
      </c>
    </row>
    <row r="1878" spans="1:19" outlineLevel="1" x14ac:dyDescent="0.2">
      <c r="A1878" t="s">
        <v>4526</v>
      </c>
      <c r="B1878" t="s">
        <v>5782</v>
      </c>
      <c r="C1878" t="s">
        <v>40</v>
      </c>
      <c r="D1878" s="15" t="s">
        <v>3007</v>
      </c>
      <c r="E1878" s="15" t="s">
        <v>3027</v>
      </c>
      <c r="F1878" s="15" t="s">
        <v>1501</v>
      </c>
      <c r="G1878" s="15" t="s">
        <v>3408</v>
      </c>
      <c r="H1878" s="15" t="s">
        <v>3408</v>
      </c>
      <c r="I1878" t="s">
        <v>1</v>
      </c>
      <c r="J1878" t="s">
        <v>3160</v>
      </c>
      <c r="K1878" t="s">
        <v>3193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3160</v>
      </c>
      <c r="S1878" t="s">
        <v>3348</v>
      </c>
    </row>
    <row r="1879" spans="1:19" outlineLevel="1" x14ac:dyDescent="0.2">
      <c r="A1879" t="s">
        <v>4526</v>
      </c>
      <c r="B1879" t="s">
        <v>5782</v>
      </c>
      <c r="C1879" t="s">
        <v>40</v>
      </c>
      <c r="D1879" s="15" t="s">
        <v>3007</v>
      </c>
      <c r="E1879" s="15" t="s">
        <v>3027</v>
      </c>
      <c r="F1879" s="15" t="s">
        <v>1500</v>
      </c>
      <c r="G1879" s="15" t="s">
        <v>3408</v>
      </c>
      <c r="H1879" s="15" t="s">
        <v>3408</v>
      </c>
      <c r="I1879" t="s">
        <v>3160</v>
      </c>
      <c r="J1879" t="s">
        <v>3160</v>
      </c>
      <c r="K1879" t="s">
        <v>3160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4633</v>
      </c>
      <c r="S1879" t="s">
        <v>3348</v>
      </c>
    </row>
    <row r="1880" spans="1:19" outlineLevel="1" x14ac:dyDescent="0.2">
      <c r="A1880" t="s">
        <v>4526</v>
      </c>
      <c r="B1880" t="s">
        <v>5782</v>
      </c>
      <c r="C1880" t="s">
        <v>40</v>
      </c>
      <c r="D1880" s="15" t="s">
        <v>3007</v>
      </c>
      <c r="E1880" s="15" t="s">
        <v>3027</v>
      </c>
      <c r="F1880" s="15" t="s">
        <v>1500</v>
      </c>
      <c r="G1880" s="15" t="s">
        <v>3408</v>
      </c>
      <c r="H1880" s="15" t="s">
        <v>3408</v>
      </c>
      <c r="I1880" t="s">
        <v>1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3348</v>
      </c>
    </row>
    <row r="1881" spans="1:19" outlineLevel="1" x14ac:dyDescent="0.2">
      <c r="A1881" t="s">
        <v>4526</v>
      </c>
      <c r="B1881" t="s">
        <v>5782</v>
      </c>
      <c r="C1881" t="s">
        <v>40</v>
      </c>
      <c r="D1881" s="15" t="s">
        <v>3007</v>
      </c>
      <c r="E1881" s="15" t="s">
        <v>3027</v>
      </c>
      <c r="F1881" s="15" t="s">
        <v>1502</v>
      </c>
      <c r="G1881" s="15" t="s">
        <v>3408</v>
      </c>
      <c r="H1881" s="15" t="s">
        <v>3408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4633</v>
      </c>
      <c r="S1881" t="s">
        <v>3348</v>
      </c>
    </row>
    <row r="1882" spans="1:19" outlineLevel="1" x14ac:dyDescent="0.2">
      <c r="A1882" t="s">
        <v>4526</v>
      </c>
      <c r="B1882" t="s">
        <v>5782</v>
      </c>
      <c r="C1882" t="s">
        <v>40</v>
      </c>
      <c r="D1882" s="15" t="s">
        <v>3007</v>
      </c>
      <c r="E1882" s="15" t="s">
        <v>3027</v>
      </c>
      <c r="F1882" s="15" t="s">
        <v>1502</v>
      </c>
      <c r="G1882" s="15" t="s">
        <v>3408</v>
      </c>
      <c r="H1882" s="15" t="s">
        <v>3408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3965</v>
      </c>
      <c r="B1883" t="s">
        <v>5783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3435</v>
      </c>
      <c r="H1883" s="15" t="s">
        <v>3435</v>
      </c>
      <c r="I1883" t="s">
        <v>3160</v>
      </c>
      <c r="J1883" t="s">
        <v>3160</v>
      </c>
      <c r="K1883" t="s">
        <v>3160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4633</v>
      </c>
      <c r="S1883" t="s">
        <v>3348</v>
      </c>
    </row>
    <row r="1884" spans="1:19" outlineLevel="1" x14ac:dyDescent="0.2">
      <c r="A1884" t="s">
        <v>3965</v>
      </c>
      <c r="B1884" t="s">
        <v>5783</v>
      </c>
      <c r="C1884" t="s">
        <v>40</v>
      </c>
      <c r="D1884" s="15" t="s">
        <v>3007</v>
      </c>
      <c r="E1884" s="15" t="s">
        <v>3027</v>
      </c>
      <c r="F1884" s="15" t="s">
        <v>1496</v>
      </c>
      <c r="G1884" s="15" t="s">
        <v>3435</v>
      </c>
      <c r="H1884" s="15" t="s">
        <v>3435</v>
      </c>
      <c r="I1884" t="s">
        <v>1</v>
      </c>
      <c r="J1884" t="s">
        <v>3160</v>
      </c>
      <c r="K1884" t="s">
        <v>3193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3160</v>
      </c>
      <c r="S1884" t="s">
        <v>3348</v>
      </c>
    </row>
    <row r="1885" spans="1:19" outlineLevel="1" x14ac:dyDescent="0.2">
      <c r="A1885" t="s">
        <v>3965</v>
      </c>
      <c r="B1885" t="s">
        <v>5783</v>
      </c>
      <c r="C1885" t="s">
        <v>40</v>
      </c>
      <c r="D1885" s="15" t="s">
        <v>3007</v>
      </c>
      <c r="E1885" s="15" t="s">
        <v>3027</v>
      </c>
      <c r="F1885" s="15" t="s">
        <v>1496</v>
      </c>
      <c r="G1885" s="15" t="s">
        <v>3435</v>
      </c>
      <c r="H1885" s="15" t="s">
        <v>3435</v>
      </c>
      <c r="I1885" t="s">
        <v>1</v>
      </c>
      <c r="J1885" t="s">
        <v>3160</v>
      </c>
      <c r="K1885" t="s">
        <v>3193</v>
      </c>
      <c r="L1885" t="s">
        <v>3160</v>
      </c>
      <c r="M1885" t="s">
        <v>3160</v>
      </c>
      <c r="N1885" t="s">
        <v>3160</v>
      </c>
      <c r="O1885" t="s">
        <v>3160</v>
      </c>
      <c r="P1885" t="s">
        <v>3116</v>
      </c>
      <c r="Q1885" t="s">
        <v>5419</v>
      </c>
      <c r="R1885" s="23" t="s">
        <v>3160</v>
      </c>
      <c r="S1885" t="s">
        <v>3189</v>
      </c>
    </row>
    <row r="1886" spans="1:19" outlineLevel="1" x14ac:dyDescent="0.2">
      <c r="A1886" t="s">
        <v>4527</v>
      </c>
      <c r="B1886" t="s">
        <v>5784</v>
      </c>
      <c r="C1886" t="s">
        <v>40</v>
      </c>
      <c r="D1886" s="15" t="s">
        <v>3007</v>
      </c>
      <c r="E1886" s="15" t="s">
        <v>3027</v>
      </c>
      <c r="F1886" s="15" t="s">
        <v>1496</v>
      </c>
      <c r="G1886" s="15" t="s">
        <v>3408</v>
      </c>
      <c r="H1886" s="15" t="s">
        <v>3408</v>
      </c>
      <c r="I1886" t="s">
        <v>3160</v>
      </c>
      <c r="J1886" t="s">
        <v>3160</v>
      </c>
      <c r="K1886" t="s">
        <v>3160</v>
      </c>
      <c r="L1886" t="s">
        <v>3160</v>
      </c>
      <c r="M1886" t="s">
        <v>3049</v>
      </c>
      <c r="N1886" t="s">
        <v>3160</v>
      </c>
      <c r="O1886" t="s">
        <v>3160</v>
      </c>
      <c r="P1886" t="s">
        <v>3115</v>
      </c>
      <c r="Q1886" t="s">
        <v>3186</v>
      </c>
      <c r="R1886" s="23" t="s">
        <v>4633</v>
      </c>
      <c r="S1886" t="s">
        <v>3348</v>
      </c>
    </row>
    <row r="1887" spans="1:19" outlineLevel="1" x14ac:dyDescent="0.2">
      <c r="A1887" t="s">
        <v>4527</v>
      </c>
      <c r="B1887" t="s">
        <v>5784</v>
      </c>
      <c r="C1887" t="s">
        <v>40</v>
      </c>
      <c r="D1887" s="15" t="s">
        <v>3007</v>
      </c>
      <c r="E1887" s="15" t="s">
        <v>3027</v>
      </c>
      <c r="F1887" s="15" t="s">
        <v>1496</v>
      </c>
      <c r="G1887" s="15" t="s">
        <v>3408</v>
      </c>
      <c r="H1887" s="15" t="s">
        <v>3408</v>
      </c>
      <c r="I1887" t="s">
        <v>1</v>
      </c>
      <c r="J1887" t="s">
        <v>3160</v>
      </c>
      <c r="K1887" t="s">
        <v>3193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3160</v>
      </c>
      <c r="S1887" t="s">
        <v>3348</v>
      </c>
    </row>
    <row r="1888" spans="1:19" outlineLevel="1" x14ac:dyDescent="0.2">
      <c r="A1888" t="s">
        <v>4527</v>
      </c>
      <c r="B1888" t="s">
        <v>5784</v>
      </c>
      <c r="C1888" t="s">
        <v>40</v>
      </c>
      <c r="D1888" s="15" t="s">
        <v>3007</v>
      </c>
      <c r="E1888" s="15" t="s">
        <v>3027</v>
      </c>
      <c r="F1888" s="15" t="s">
        <v>1496</v>
      </c>
      <c r="G1888" s="15" t="s">
        <v>3408</v>
      </c>
      <c r="H1888" s="15" t="s">
        <v>3408</v>
      </c>
      <c r="I1888" t="s">
        <v>1</v>
      </c>
      <c r="J1888" t="s">
        <v>3160</v>
      </c>
      <c r="K1888" t="s">
        <v>3193</v>
      </c>
      <c r="L1888" t="s">
        <v>3160</v>
      </c>
      <c r="M1888" t="s">
        <v>3160</v>
      </c>
      <c r="N1888" t="s">
        <v>3160</v>
      </c>
      <c r="O1888" t="s">
        <v>3160</v>
      </c>
      <c r="P1888" t="s">
        <v>3116</v>
      </c>
      <c r="Q1888" t="s">
        <v>5419</v>
      </c>
      <c r="R1888" s="23" t="s">
        <v>3160</v>
      </c>
      <c r="S1888" t="s">
        <v>3189</v>
      </c>
    </row>
    <row r="1889" spans="1:19" outlineLevel="1" x14ac:dyDescent="0.2">
      <c r="A1889" t="s">
        <v>5856</v>
      </c>
      <c r="B1889" t="s">
        <v>5885</v>
      </c>
      <c r="C1889" t="s">
        <v>40</v>
      </c>
      <c r="D1889" s="15" t="s">
        <v>3007</v>
      </c>
      <c r="E1889" s="15" t="s">
        <v>3027</v>
      </c>
      <c r="F1889" s="15" t="s">
        <v>1496</v>
      </c>
      <c r="G1889" s="15" t="s">
        <v>3435</v>
      </c>
      <c r="H1889" s="15" t="s">
        <v>3435</v>
      </c>
      <c r="I1889" t="s">
        <v>3160</v>
      </c>
      <c r="J1889" t="s">
        <v>3160</v>
      </c>
      <c r="K1889" t="s">
        <v>3160</v>
      </c>
      <c r="L1889" t="s">
        <v>3160</v>
      </c>
      <c r="M1889" t="s">
        <v>3049</v>
      </c>
      <c r="N1889" t="s">
        <v>3160</v>
      </c>
      <c r="O1889" t="s">
        <v>3160</v>
      </c>
      <c r="P1889" t="s">
        <v>3115</v>
      </c>
      <c r="Q1889" t="s">
        <v>3186</v>
      </c>
      <c r="R1889" s="23" t="s">
        <v>4633</v>
      </c>
      <c r="S1889" t="s">
        <v>3348</v>
      </c>
    </row>
    <row r="1890" spans="1:19" outlineLevel="1" x14ac:dyDescent="0.2">
      <c r="A1890" t="s">
        <v>5856</v>
      </c>
      <c r="B1890" t="s">
        <v>5885</v>
      </c>
      <c r="C1890" t="s">
        <v>40</v>
      </c>
      <c r="D1890" s="15" t="s">
        <v>3007</v>
      </c>
      <c r="E1890" s="15" t="s">
        <v>3027</v>
      </c>
      <c r="F1890" s="15" t="s">
        <v>1496</v>
      </c>
      <c r="G1890" s="15" t="s">
        <v>3435</v>
      </c>
      <c r="H1890" s="15" t="s">
        <v>3435</v>
      </c>
      <c r="I1890" t="s">
        <v>1</v>
      </c>
      <c r="J1890" t="s">
        <v>3160</v>
      </c>
      <c r="K1890" t="s">
        <v>3193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3160</v>
      </c>
      <c r="S1890" t="s">
        <v>3348</v>
      </c>
    </row>
    <row r="1891" spans="1:19" outlineLevel="1" x14ac:dyDescent="0.2">
      <c r="A1891" t="s">
        <v>5856</v>
      </c>
      <c r="B1891" t="s">
        <v>5885</v>
      </c>
      <c r="C1891" t="s">
        <v>40</v>
      </c>
      <c r="D1891" s="15" t="s">
        <v>3007</v>
      </c>
      <c r="E1891" s="15" t="s">
        <v>3027</v>
      </c>
      <c r="F1891" s="15" t="s">
        <v>1496</v>
      </c>
      <c r="G1891" s="15" t="s">
        <v>3435</v>
      </c>
      <c r="H1891" s="15" t="s">
        <v>3435</v>
      </c>
      <c r="I1891" t="s">
        <v>1363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3347</v>
      </c>
    </row>
    <row r="1892" spans="1:19" outlineLevel="1" x14ac:dyDescent="0.2">
      <c r="A1892" t="s">
        <v>5857</v>
      </c>
      <c r="B1892" t="s">
        <v>5884</v>
      </c>
      <c r="C1892" t="s">
        <v>40</v>
      </c>
      <c r="D1892" s="15" t="s">
        <v>3007</v>
      </c>
      <c r="E1892" s="15" t="s">
        <v>3027</v>
      </c>
      <c r="F1892" s="15" t="s">
        <v>1496</v>
      </c>
      <c r="G1892" s="15" t="s">
        <v>3408</v>
      </c>
      <c r="H1892" s="15" t="s">
        <v>3408</v>
      </c>
      <c r="I1892" t="s">
        <v>3160</v>
      </c>
      <c r="J1892" t="s">
        <v>3160</v>
      </c>
      <c r="K1892" t="s">
        <v>3160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4633</v>
      </c>
      <c r="S1892" t="s">
        <v>3348</v>
      </c>
    </row>
    <row r="1893" spans="1:19" outlineLevel="1" x14ac:dyDescent="0.2">
      <c r="A1893" t="s">
        <v>5857</v>
      </c>
      <c r="B1893" t="s">
        <v>5884</v>
      </c>
      <c r="C1893" t="s">
        <v>40</v>
      </c>
      <c r="D1893" s="15" t="s">
        <v>3007</v>
      </c>
      <c r="E1893" s="15" t="s">
        <v>3027</v>
      </c>
      <c r="F1893" s="15" t="s">
        <v>1496</v>
      </c>
      <c r="G1893" s="15" t="s">
        <v>3408</v>
      </c>
      <c r="H1893" s="15" t="s">
        <v>3408</v>
      </c>
      <c r="I1893" t="s">
        <v>1</v>
      </c>
      <c r="J1893" t="s">
        <v>3160</v>
      </c>
      <c r="K1893" t="s">
        <v>3193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3160</v>
      </c>
      <c r="S1893" t="s">
        <v>3348</v>
      </c>
    </row>
    <row r="1894" spans="1:19" outlineLevel="1" x14ac:dyDescent="0.2">
      <c r="A1894" t="s">
        <v>5857</v>
      </c>
      <c r="B1894" t="s">
        <v>5884</v>
      </c>
      <c r="C1894" t="s">
        <v>40</v>
      </c>
      <c r="D1894" s="15" t="s">
        <v>3007</v>
      </c>
      <c r="E1894" s="15" t="s">
        <v>3027</v>
      </c>
      <c r="F1894" s="15" t="s">
        <v>1496</v>
      </c>
      <c r="G1894" s="15" t="s">
        <v>3408</v>
      </c>
      <c r="H1894" s="15" t="s">
        <v>3408</v>
      </c>
      <c r="I1894" t="s">
        <v>1363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3347</v>
      </c>
    </row>
    <row r="1895" spans="1:19" outlineLevel="1" x14ac:dyDescent="0.2">
      <c r="A1895" t="s">
        <v>3970</v>
      </c>
      <c r="B1895" t="s">
        <v>5785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3435</v>
      </c>
      <c r="H1895" s="15" t="s">
        <v>3435</v>
      </c>
      <c r="I1895" t="s">
        <v>3160</v>
      </c>
      <c r="J1895" t="s">
        <v>3160</v>
      </c>
      <c r="K1895" t="s">
        <v>3160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4633</v>
      </c>
      <c r="S1895" t="s">
        <v>3348</v>
      </c>
    </row>
    <row r="1896" spans="1:19" outlineLevel="1" x14ac:dyDescent="0.2">
      <c r="A1896" t="s">
        <v>3970</v>
      </c>
      <c r="B1896" t="s">
        <v>5785</v>
      </c>
      <c r="C1896" t="s">
        <v>40</v>
      </c>
      <c r="D1896" s="15" t="s">
        <v>3007</v>
      </c>
      <c r="E1896" s="15" t="s">
        <v>3027</v>
      </c>
      <c r="F1896" s="15" t="s">
        <v>1497</v>
      </c>
      <c r="G1896" s="15" t="s">
        <v>3435</v>
      </c>
      <c r="H1896" s="15" t="s">
        <v>3435</v>
      </c>
      <c r="I1896" t="s">
        <v>1</v>
      </c>
      <c r="J1896" t="s">
        <v>3160</v>
      </c>
      <c r="K1896" t="s">
        <v>3193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3160</v>
      </c>
      <c r="S1896" t="s">
        <v>3348</v>
      </c>
    </row>
    <row r="1897" spans="1:19" outlineLevel="1" x14ac:dyDescent="0.2">
      <c r="A1897" t="s">
        <v>3970</v>
      </c>
      <c r="B1897" t="s">
        <v>5785</v>
      </c>
      <c r="C1897" t="s">
        <v>40</v>
      </c>
      <c r="D1897" s="15" t="s">
        <v>3007</v>
      </c>
      <c r="E1897" s="15" t="s">
        <v>3027</v>
      </c>
      <c r="F1897" s="15" t="s">
        <v>1497</v>
      </c>
      <c r="G1897" s="15" t="s">
        <v>3435</v>
      </c>
      <c r="H1897" s="15" t="s">
        <v>3435</v>
      </c>
      <c r="I1897" t="s">
        <v>1</v>
      </c>
      <c r="J1897" t="s">
        <v>3160</v>
      </c>
      <c r="K1897" t="s">
        <v>3193</v>
      </c>
      <c r="L1897" t="s">
        <v>3160</v>
      </c>
      <c r="M1897" t="s">
        <v>3160</v>
      </c>
      <c r="N1897" t="s">
        <v>3160</v>
      </c>
      <c r="O1897" t="s">
        <v>3160</v>
      </c>
      <c r="P1897" t="s">
        <v>3116</v>
      </c>
      <c r="Q1897" t="s">
        <v>5419</v>
      </c>
      <c r="R1897" s="23" t="s">
        <v>3160</v>
      </c>
      <c r="S1897" t="s">
        <v>3189</v>
      </c>
    </row>
    <row r="1898" spans="1:19" outlineLevel="1" x14ac:dyDescent="0.2">
      <c r="A1898" t="s">
        <v>4528</v>
      </c>
      <c r="B1898" t="s">
        <v>5786</v>
      </c>
      <c r="C1898" t="s">
        <v>40</v>
      </c>
      <c r="D1898" s="15" t="s">
        <v>3007</v>
      </c>
      <c r="E1898" s="15" t="s">
        <v>3027</v>
      </c>
      <c r="F1898" s="15" t="s">
        <v>1497</v>
      </c>
      <c r="G1898" s="15" t="s">
        <v>3408</v>
      </c>
      <c r="H1898" s="15" t="s">
        <v>3408</v>
      </c>
      <c r="I1898" t="s">
        <v>3160</v>
      </c>
      <c r="J1898" t="s">
        <v>3160</v>
      </c>
      <c r="K1898" t="s">
        <v>3160</v>
      </c>
      <c r="L1898" t="s">
        <v>3160</v>
      </c>
      <c r="M1898" t="s">
        <v>3049</v>
      </c>
      <c r="N1898" t="s">
        <v>3160</v>
      </c>
      <c r="O1898" t="s">
        <v>3160</v>
      </c>
      <c r="P1898" t="s">
        <v>3115</v>
      </c>
      <c r="Q1898" t="s">
        <v>3186</v>
      </c>
      <c r="R1898" s="23" t="s">
        <v>4633</v>
      </c>
      <c r="S1898" t="s">
        <v>3348</v>
      </c>
    </row>
    <row r="1899" spans="1:19" outlineLevel="1" x14ac:dyDescent="0.2">
      <c r="A1899" t="s">
        <v>4528</v>
      </c>
      <c r="B1899" t="s">
        <v>5786</v>
      </c>
      <c r="C1899" t="s">
        <v>40</v>
      </c>
      <c r="D1899" s="15" t="s">
        <v>3007</v>
      </c>
      <c r="E1899" s="15" t="s">
        <v>3027</v>
      </c>
      <c r="F1899" s="15" t="s">
        <v>1497</v>
      </c>
      <c r="G1899" s="15" t="s">
        <v>3408</v>
      </c>
      <c r="H1899" s="15" t="s">
        <v>3408</v>
      </c>
      <c r="I1899" t="s">
        <v>1</v>
      </c>
      <c r="J1899" t="s">
        <v>3160</v>
      </c>
      <c r="K1899" t="s">
        <v>3193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3160</v>
      </c>
      <c r="S1899" t="s">
        <v>3348</v>
      </c>
    </row>
    <row r="1900" spans="1:19" outlineLevel="1" x14ac:dyDescent="0.2">
      <c r="A1900" t="s">
        <v>4528</v>
      </c>
      <c r="B1900" t="s">
        <v>5786</v>
      </c>
      <c r="C1900" t="s">
        <v>40</v>
      </c>
      <c r="D1900" s="15" t="s">
        <v>3007</v>
      </c>
      <c r="E1900" s="15" t="s">
        <v>3027</v>
      </c>
      <c r="F1900" s="15" t="s">
        <v>1497</v>
      </c>
      <c r="G1900" s="15" t="s">
        <v>3408</v>
      </c>
      <c r="H1900" s="15" t="s">
        <v>3408</v>
      </c>
      <c r="I1900" t="s">
        <v>1</v>
      </c>
      <c r="J1900" t="s">
        <v>3160</v>
      </c>
      <c r="K1900" t="s">
        <v>3193</v>
      </c>
      <c r="L1900" t="s">
        <v>3160</v>
      </c>
      <c r="M1900" t="s">
        <v>3160</v>
      </c>
      <c r="N1900" t="s">
        <v>3160</v>
      </c>
      <c r="O1900" t="s">
        <v>3160</v>
      </c>
      <c r="P1900" t="s">
        <v>3116</v>
      </c>
      <c r="Q1900" t="s">
        <v>5419</v>
      </c>
      <c r="R1900" s="23" t="s">
        <v>3160</v>
      </c>
      <c r="S1900" t="s">
        <v>3189</v>
      </c>
    </row>
    <row r="1901" spans="1:19" outlineLevel="1" x14ac:dyDescent="0.2">
      <c r="A1901" t="s">
        <v>5858</v>
      </c>
      <c r="B1901" t="s">
        <v>5883</v>
      </c>
      <c r="C1901" t="s">
        <v>40</v>
      </c>
      <c r="D1901" s="15" t="s">
        <v>3007</v>
      </c>
      <c r="E1901" s="15" t="s">
        <v>3027</v>
      </c>
      <c r="F1901" s="15" t="s">
        <v>1497</v>
      </c>
      <c r="G1901" s="15" t="s">
        <v>3435</v>
      </c>
      <c r="H1901" s="15" t="s">
        <v>3435</v>
      </c>
      <c r="I1901" t="s">
        <v>3160</v>
      </c>
      <c r="J1901" t="s">
        <v>3160</v>
      </c>
      <c r="K1901" t="s">
        <v>3160</v>
      </c>
      <c r="L1901" t="s">
        <v>3160</v>
      </c>
      <c r="M1901" t="s">
        <v>3049</v>
      </c>
      <c r="N1901" t="s">
        <v>3160</v>
      </c>
      <c r="O1901" t="s">
        <v>3160</v>
      </c>
      <c r="P1901" t="s">
        <v>3115</v>
      </c>
      <c r="Q1901" t="s">
        <v>3186</v>
      </c>
      <c r="R1901" s="23" t="s">
        <v>4633</v>
      </c>
      <c r="S1901" t="s">
        <v>3348</v>
      </c>
    </row>
    <row r="1902" spans="1:19" outlineLevel="1" x14ac:dyDescent="0.2">
      <c r="A1902" t="s">
        <v>5858</v>
      </c>
      <c r="B1902" t="s">
        <v>5883</v>
      </c>
      <c r="C1902" t="s">
        <v>40</v>
      </c>
      <c r="D1902" s="15" t="s">
        <v>3007</v>
      </c>
      <c r="E1902" s="15" t="s">
        <v>3027</v>
      </c>
      <c r="F1902" s="15" t="s">
        <v>1497</v>
      </c>
      <c r="G1902" s="15" t="s">
        <v>3435</v>
      </c>
      <c r="H1902" s="15" t="s">
        <v>3435</v>
      </c>
      <c r="I1902" t="s">
        <v>1</v>
      </c>
      <c r="J1902" t="s">
        <v>3160</v>
      </c>
      <c r="K1902" t="s">
        <v>3193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3160</v>
      </c>
      <c r="S1902" t="s">
        <v>3348</v>
      </c>
    </row>
    <row r="1903" spans="1:19" outlineLevel="1" x14ac:dyDescent="0.2">
      <c r="A1903" t="s">
        <v>5858</v>
      </c>
      <c r="B1903" t="s">
        <v>5883</v>
      </c>
      <c r="C1903" t="s">
        <v>40</v>
      </c>
      <c r="D1903" s="15" t="s">
        <v>3007</v>
      </c>
      <c r="E1903" s="15" t="s">
        <v>3027</v>
      </c>
      <c r="F1903" s="15" t="s">
        <v>1497</v>
      </c>
      <c r="G1903" s="15" t="s">
        <v>3435</v>
      </c>
      <c r="H1903" s="15" t="s">
        <v>3435</v>
      </c>
      <c r="I1903" t="s">
        <v>1363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3347</v>
      </c>
    </row>
    <row r="1904" spans="1:19" outlineLevel="1" x14ac:dyDescent="0.2">
      <c r="A1904" t="s">
        <v>5859</v>
      </c>
      <c r="B1904" t="s">
        <v>5882</v>
      </c>
      <c r="C1904" t="s">
        <v>40</v>
      </c>
      <c r="D1904" s="15" t="s">
        <v>3007</v>
      </c>
      <c r="E1904" s="15" t="s">
        <v>3027</v>
      </c>
      <c r="F1904" s="15" t="s">
        <v>1497</v>
      </c>
      <c r="G1904" s="15" t="s">
        <v>3408</v>
      </c>
      <c r="H1904" s="15" t="s">
        <v>3408</v>
      </c>
      <c r="I1904" t="s">
        <v>3160</v>
      </c>
      <c r="J1904" t="s">
        <v>3160</v>
      </c>
      <c r="K1904" t="s">
        <v>3160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4633</v>
      </c>
      <c r="S1904" t="s">
        <v>3348</v>
      </c>
    </row>
    <row r="1905" spans="1:19" outlineLevel="1" x14ac:dyDescent="0.2">
      <c r="A1905" t="s">
        <v>5859</v>
      </c>
      <c r="B1905" t="s">
        <v>5882</v>
      </c>
      <c r="C1905" t="s">
        <v>40</v>
      </c>
      <c r="D1905" s="15" t="s">
        <v>3007</v>
      </c>
      <c r="E1905" s="15" t="s">
        <v>3027</v>
      </c>
      <c r="F1905" s="15" t="s">
        <v>1497</v>
      </c>
      <c r="G1905" s="15" t="s">
        <v>3408</v>
      </c>
      <c r="H1905" s="15" t="s">
        <v>3408</v>
      </c>
      <c r="I1905" t="s">
        <v>1</v>
      </c>
      <c r="J1905" t="s">
        <v>3160</v>
      </c>
      <c r="K1905" t="s">
        <v>3193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3160</v>
      </c>
      <c r="S1905" t="s">
        <v>3348</v>
      </c>
    </row>
    <row r="1906" spans="1:19" outlineLevel="1" x14ac:dyDescent="0.2">
      <c r="A1906" t="s">
        <v>5859</v>
      </c>
      <c r="B1906" t="s">
        <v>5882</v>
      </c>
      <c r="C1906" t="s">
        <v>40</v>
      </c>
      <c r="D1906" s="15" t="s">
        <v>3007</v>
      </c>
      <c r="E1906" s="15" t="s">
        <v>3027</v>
      </c>
      <c r="F1906" s="15" t="s">
        <v>1497</v>
      </c>
      <c r="G1906" s="15" t="s">
        <v>3408</v>
      </c>
      <c r="H1906" s="15" t="s">
        <v>3408</v>
      </c>
      <c r="I1906" t="s">
        <v>1363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3347</v>
      </c>
    </row>
    <row r="1907" spans="1:19" outlineLevel="1" x14ac:dyDescent="0.2">
      <c r="A1907" t="s">
        <v>3975</v>
      </c>
      <c r="B1907" t="s">
        <v>5787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3435</v>
      </c>
      <c r="H1907" s="15" t="s">
        <v>3435</v>
      </c>
      <c r="I1907" t="s">
        <v>3160</v>
      </c>
      <c r="J1907" t="s">
        <v>3160</v>
      </c>
      <c r="K1907" t="s">
        <v>3160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4633</v>
      </c>
      <c r="S1907" t="s">
        <v>3348</v>
      </c>
    </row>
    <row r="1908" spans="1:19" outlineLevel="1" x14ac:dyDescent="0.2">
      <c r="A1908" t="s">
        <v>3975</v>
      </c>
      <c r="B1908" t="s">
        <v>5787</v>
      </c>
      <c r="C1908" t="s">
        <v>40</v>
      </c>
      <c r="D1908" s="15" t="s">
        <v>3007</v>
      </c>
      <c r="E1908" s="15" t="s">
        <v>3027</v>
      </c>
      <c r="F1908" s="15" t="s">
        <v>1498</v>
      </c>
      <c r="G1908" s="15" t="s">
        <v>3435</v>
      </c>
      <c r="H1908" s="15" t="s">
        <v>3435</v>
      </c>
      <c r="I1908" t="s">
        <v>1</v>
      </c>
      <c r="J1908" t="s">
        <v>3160</v>
      </c>
      <c r="K1908" t="s">
        <v>3193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3160</v>
      </c>
      <c r="S1908" t="s">
        <v>3348</v>
      </c>
    </row>
    <row r="1909" spans="1:19" outlineLevel="1" x14ac:dyDescent="0.2">
      <c r="A1909" t="s">
        <v>3975</v>
      </c>
      <c r="B1909" t="s">
        <v>5787</v>
      </c>
      <c r="C1909" t="s">
        <v>40</v>
      </c>
      <c r="D1909" s="15" t="s">
        <v>3007</v>
      </c>
      <c r="E1909" s="15" t="s">
        <v>3027</v>
      </c>
      <c r="F1909" s="15" t="s">
        <v>1498</v>
      </c>
      <c r="G1909" s="15" t="s">
        <v>3435</v>
      </c>
      <c r="H1909" s="15" t="s">
        <v>3435</v>
      </c>
      <c r="I1909" t="s">
        <v>1</v>
      </c>
      <c r="J1909" t="s">
        <v>3160</v>
      </c>
      <c r="K1909" t="s">
        <v>3193</v>
      </c>
      <c r="L1909" t="s">
        <v>3160</v>
      </c>
      <c r="M1909" t="s">
        <v>3160</v>
      </c>
      <c r="N1909" t="s">
        <v>3160</v>
      </c>
      <c r="O1909" t="s">
        <v>3160</v>
      </c>
      <c r="P1909" t="s">
        <v>3116</v>
      </c>
      <c r="Q1909" t="s">
        <v>5419</v>
      </c>
      <c r="R1909" s="23" t="s">
        <v>3160</v>
      </c>
      <c r="S1909" t="s">
        <v>3189</v>
      </c>
    </row>
    <row r="1910" spans="1:19" outlineLevel="1" x14ac:dyDescent="0.2">
      <c r="A1910" t="s">
        <v>4529</v>
      </c>
      <c r="B1910" t="s">
        <v>5788</v>
      </c>
      <c r="C1910" t="s">
        <v>40</v>
      </c>
      <c r="D1910" s="15" t="s">
        <v>3007</v>
      </c>
      <c r="E1910" s="15" t="s">
        <v>3027</v>
      </c>
      <c r="F1910" s="15" t="s">
        <v>1498</v>
      </c>
      <c r="G1910" s="15" t="s">
        <v>3408</v>
      </c>
      <c r="H1910" s="15" t="s">
        <v>3408</v>
      </c>
      <c r="I1910" t="s">
        <v>3160</v>
      </c>
      <c r="J1910" t="s">
        <v>3160</v>
      </c>
      <c r="K1910" t="s">
        <v>3160</v>
      </c>
      <c r="L1910" t="s">
        <v>3160</v>
      </c>
      <c r="M1910" t="s">
        <v>3049</v>
      </c>
      <c r="N1910" t="s">
        <v>3160</v>
      </c>
      <c r="O1910" t="s">
        <v>3160</v>
      </c>
      <c r="P1910" t="s">
        <v>3115</v>
      </c>
      <c r="Q1910" t="s">
        <v>3186</v>
      </c>
      <c r="R1910" s="23" t="s">
        <v>4633</v>
      </c>
      <c r="S1910" t="s">
        <v>3348</v>
      </c>
    </row>
    <row r="1911" spans="1:19" outlineLevel="1" x14ac:dyDescent="0.2">
      <c r="A1911" t="s">
        <v>4529</v>
      </c>
      <c r="B1911" t="s">
        <v>5788</v>
      </c>
      <c r="C1911" t="s">
        <v>40</v>
      </c>
      <c r="D1911" s="15" t="s">
        <v>3007</v>
      </c>
      <c r="E1911" s="15" t="s">
        <v>3027</v>
      </c>
      <c r="F1911" s="15" t="s">
        <v>1498</v>
      </c>
      <c r="G1911" s="15" t="s">
        <v>3408</v>
      </c>
      <c r="H1911" s="15" t="s">
        <v>3408</v>
      </c>
      <c r="I1911" t="s">
        <v>1</v>
      </c>
      <c r="J1911" t="s">
        <v>3160</v>
      </c>
      <c r="K1911" t="s">
        <v>3193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3160</v>
      </c>
      <c r="S1911" t="s">
        <v>3348</v>
      </c>
    </row>
    <row r="1912" spans="1:19" outlineLevel="1" x14ac:dyDescent="0.2">
      <c r="A1912" t="s">
        <v>4529</v>
      </c>
      <c r="B1912" t="s">
        <v>5788</v>
      </c>
      <c r="C1912" t="s">
        <v>40</v>
      </c>
      <c r="D1912" s="15" t="s">
        <v>3007</v>
      </c>
      <c r="E1912" s="15" t="s">
        <v>3027</v>
      </c>
      <c r="F1912" s="15" t="s">
        <v>1498</v>
      </c>
      <c r="G1912" s="15" t="s">
        <v>3408</v>
      </c>
      <c r="H1912" s="15" t="s">
        <v>3408</v>
      </c>
      <c r="I1912" t="s">
        <v>1</v>
      </c>
      <c r="J1912" t="s">
        <v>3160</v>
      </c>
      <c r="K1912" t="s">
        <v>3193</v>
      </c>
      <c r="L1912" t="s">
        <v>3160</v>
      </c>
      <c r="M1912" t="s">
        <v>3160</v>
      </c>
      <c r="N1912" t="s">
        <v>3160</v>
      </c>
      <c r="O1912" t="s">
        <v>3160</v>
      </c>
      <c r="P1912" t="s">
        <v>3116</v>
      </c>
      <c r="Q1912" t="s">
        <v>5419</v>
      </c>
      <c r="R1912" s="23" t="s">
        <v>3160</v>
      </c>
      <c r="S1912" t="s">
        <v>3189</v>
      </c>
    </row>
    <row r="1913" spans="1:19" outlineLevel="1" x14ac:dyDescent="0.2">
      <c r="A1913" t="s">
        <v>5860</v>
      </c>
      <c r="B1913" t="s">
        <v>5881</v>
      </c>
      <c r="C1913" t="s">
        <v>40</v>
      </c>
      <c r="D1913" s="15" t="s">
        <v>3007</v>
      </c>
      <c r="E1913" s="15" t="s">
        <v>3027</v>
      </c>
      <c r="F1913" s="15" t="s">
        <v>1498</v>
      </c>
      <c r="G1913" s="15" t="s">
        <v>3435</v>
      </c>
      <c r="H1913" s="15" t="s">
        <v>3435</v>
      </c>
      <c r="I1913" t="s">
        <v>3160</v>
      </c>
      <c r="J1913" t="s">
        <v>3160</v>
      </c>
      <c r="K1913" t="s">
        <v>3160</v>
      </c>
      <c r="L1913" t="s">
        <v>3160</v>
      </c>
      <c r="M1913" t="s">
        <v>3049</v>
      </c>
      <c r="N1913" t="s">
        <v>3160</v>
      </c>
      <c r="O1913" t="s">
        <v>3160</v>
      </c>
      <c r="P1913" t="s">
        <v>3115</v>
      </c>
      <c r="Q1913" t="s">
        <v>3186</v>
      </c>
      <c r="R1913" s="23" t="s">
        <v>4633</v>
      </c>
      <c r="S1913" t="s">
        <v>3348</v>
      </c>
    </row>
    <row r="1914" spans="1:19" outlineLevel="1" x14ac:dyDescent="0.2">
      <c r="A1914" t="s">
        <v>5860</v>
      </c>
      <c r="B1914" t="s">
        <v>5881</v>
      </c>
      <c r="C1914" t="s">
        <v>40</v>
      </c>
      <c r="D1914" s="15" t="s">
        <v>3007</v>
      </c>
      <c r="E1914" s="15" t="s">
        <v>3027</v>
      </c>
      <c r="F1914" s="15" t="s">
        <v>1498</v>
      </c>
      <c r="G1914" s="15" t="s">
        <v>3435</v>
      </c>
      <c r="H1914" s="15" t="s">
        <v>3435</v>
      </c>
      <c r="I1914" t="s">
        <v>1</v>
      </c>
      <c r="J1914" t="s">
        <v>3160</v>
      </c>
      <c r="K1914" t="s">
        <v>3193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3160</v>
      </c>
      <c r="S1914" t="s">
        <v>3348</v>
      </c>
    </row>
    <row r="1915" spans="1:19" outlineLevel="1" x14ac:dyDescent="0.2">
      <c r="A1915" t="s">
        <v>5860</v>
      </c>
      <c r="B1915" t="s">
        <v>5881</v>
      </c>
      <c r="C1915" t="s">
        <v>40</v>
      </c>
      <c r="D1915" s="15" t="s">
        <v>3007</v>
      </c>
      <c r="E1915" s="15" t="s">
        <v>3027</v>
      </c>
      <c r="F1915" s="15" t="s">
        <v>1498</v>
      </c>
      <c r="G1915" s="15" t="s">
        <v>3435</v>
      </c>
      <c r="H1915" s="15" t="s">
        <v>3435</v>
      </c>
      <c r="I1915" t="s">
        <v>1363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3347</v>
      </c>
    </row>
    <row r="1916" spans="1:19" outlineLevel="1" x14ac:dyDescent="0.2">
      <c r="A1916" t="s">
        <v>5861</v>
      </c>
      <c r="B1916" t="s">
        <v>5880</v>
      </c>
      <c r="C1916" t="s">
        <v>40</v>
      </c>
      <c r="D1916" s="15" t="s">
        <v>3007</v>
      </c>
      <c r="E1916" s="15" t="s">
        <v>3027</v>
      </c>
      <c r="F1916" s="15" t="s">
        <v>1498</v>
      </c>
      <c r="G1916" s="15" t="s">
        <v>3408</v>
      </c>
      <c r="H1916" s="15" t="s">
        <v>3408</v>
      </c>
      <c r="I1916" t="s">
        <v>3160</v>
      </c>
      <c r="J1916" t="s">
        <v>3160</v>
      </c>
      <c r="K1916" t="s">
        <v>3160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4633</v>
      </c>
      <c r="S1916" t="s">
        <v>3348</v>
      </c>
    </row>
    <row r="1917" spans="1:19" outlineLevel="1" x14ac:dyDescent="0.2">
      <c r="A1917" t="s">
        <v>5861</v>
      </c>
      <c r="B1917" t="s">
        <v>5880</v>
      </c>
      <c r="C1917" t="s">
        <v>40</v>
      </c>
      <c r="D1917" s="15" t="s">
        <v>3007</v>
      </c>
      <c r="E1917" s="15" t="s">
        <v>3027</v>
      </c>
      <c r="F1917" s="15" t="s">
        <v>1498</v>
      </c>
      <c r="G1917" s="15" t="s">
        <v>3408</v>
      </c>
      <c r="H1917" s="15" t="s">
        <v>3408</v>
      </c>
      <c r="I1917" t="s">
        <v>1</v>
      </c>
      <c r="J1917" t="s">
        <v>3160</v>
      </c>
      <c r="K1917" t="s">
        <v>3193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3160</v>
      </c>
      <c r="S1917" t="s">
        <v>3348</v>
      </c>
    </row>
    <row r="1918" spans="1:19" outlineLevel="1" x14ac:dyDescent="0.2">
      <c r="A1918" t="s">
        <v>5861</v>
      </c>
      <c r="B1918" t="s">
        <v>5880</v>
      </c>
      <c r="C1918" t="s">
        <v>40</v>
      </c>
      <c r="D1918" s="15" t="s">
        <v>3007</v>
      </c>
      <c r="E1918" s="15" t="s">
        <v>3027</v>
      </c>
      <c r="F1918" s="15" t="s">
        <v>1498</v>
      </c>
      <c r="G1918" s="15" t="s">
        <v>3408</v>
      </c>
      <c r="H1918" s="15" t="s">
        <v>3408</v>
      </c>
      <c r="I1918" t="s">
        <v>1363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3347</v>
      </c>
    </row>
    <row r="1919" spans="1:19" outlineLevel="1" x14ac:dyDescent="0.2">
      <c r="A1919" t="s">
        <v>3980</v>
      </c>
      <c r="B1919" t="s">
        <v>5789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3435</v>
      </c>
      <c r="H1919" s="15" t="s">
        <v>3435</v>
      </c>
      <c r="I1919" t="s">
        <v>3160</v>
      </c>
      <c r="J1919" t="s">
        <v>3160</v>
      </c>
      <c r="K1919" t="s">
        <v>3160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4633</v>
      </c>
      <c r="S1919" t="s">
        <v>3348</v>
      </c>
    </row>
    <row r="1920" spans="1:19" outlineLevel="1" x14ac:dyDescent="0.2">
      <c r="A1920" t="s">
        <v>3980</v>
      </c>
      <c r="B1920" t="s">
        <v>5789</v>
      </c>
      <c r="C1920" t="s">
        <v>40</v>
      </c>
      <c r="D1920" s="15" t="s">
        <v>3007</v>
      </c>
      <c r="E1920" s="15" t="s">
        <v>3027</v>
      </c>
      <c r="F1920" s="15" t="s">
        <v>1499</v>
      </c>
      <c r="G1920" s="15" t="s">
        <v>3435</v>
      </c>
      <c r="H1920" s="15" t="s">
        <v>3435</v>
      </c>
      <c r="I1920" t="s">
        <v>1</v>
      </c>
      <c r="J1920" t="s">
        <v>3160</v>
      </c>
      <c r="K1920" t="s">
        <v>3193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3160</v>
      </c>
      <c r="S1920" t="s">
        <v>3348</v>
      </c>
    </row>
    <row r="1921" spans="1:19" outlineLevel="1" x14ac:dyDescent="0.2">
      <c r="A1921" t="s">
        <v>3980</v>
      </c>
      <c r="B1921" t="s">
        <v>5789</v>
      </c>
      <c r="C1921" t="s">
        <v>40</v>
      </c>
      <c r="D1921" s="15" t="s">
        <v>3007</v>
      </c>
      <c r="E1921" s="15" t="s">
        <v>3027</v>
      </c>
      <c r="F1921" s="15" t="s">
        <v>1499</v>
      </c>
      <c r="G1921" s="15" t="s">
        <v>3435</v>
      </c>
      <c r="H1921" s="15" t="s">
        <v>3435</v>
      </c>
      <c r="I1921" t="s">
        <v>1</v>
      </c>
      <c r="J1921" t="s">
        <v>3160</v>
      </c>
      <c r="K1921" t="s">
        <v>3193</v>
      </c>
      <c r="L1921" t="s">
        <v>3160</v>
      </c>
      <c r="M1921" t="s">
        <v>3160</v>
      </c>
      <c r="N1921" t="s">
        <v>3160</v>
      </c>
      <c r="O1921" t="s">
        <v>3160</v>
      </c>
      <c r="P1921" t="s">
        <v>3116</v>
      </c>
      <c r="Q1921" t="s">
        <v>5419</v>
      </c>
      <c r="R1921" s="23" t="s">
        <v>3160</v>
      </c>
      <c r="S1921" t="s">
        <v>3189</v>
      </c>
    </row>
    <row r="1922" spans="1:19" outlineLevel="1" x14ac:dyDescent="0.2">
      <c r="A1922" t="s">
        <v>4530</v>
      </c>
      <c r="B1922" t="s">
        <v>5790</v>
      </c>
      <c r="C1922" t="s">
        <v>40</v>
      </c>
      <c r="D1922" s="15" t="s">
        <v>3007</v>
      </c>
      <c r="E1922" s="15" t="s">
        <v>3027</v>
      </c>
      <c r="F1922" s="15" t="s">
        <v>1499</v>
      </c>
      <c r="G1922" s="15" t="s">
        <v>3408</v>
      </c>
      <c r="H1922" s="15" t="s">
        <v>3408</v>
      </c>
      <c r="I1922" t="s">
        <v>3160</v>
      </c>
      <c r="J1922" t="s">
        <v>3160</v>
      </c>
      <c r="K1922" t="s">
        <v>3160</v>
      </c>
      <c r="L1922" t="s">
        <v>3160</v>
      </c>
      <c r="M1922" t="s">
        <v>3049</v>
      </c>
      <c r="N1922" t="s">
        <v>3160</v>
      </c>
      <c r="O1922" t="s">
        <v>3160</v>
      </c>
      <c r="P1922" t="s">
        <v>3115</v>
      </c>
      <c r="Q1922" t="s">
        <v>3186</v>
      </c>
      <c r="R1922" s="23" t="s">
        <v>4633</v>
      </c>
      <c r="S1922" t="s">
        <v>3348</v>
      </c>
    </row>
    <row r="1923" spans="1:19" outlineLevel="1" x14ac:dyDescent="0.2">
      <c r="A1923" t="s">
        <v>4530</v>
      </c>
      <c r="B1923" t="s">
        <v>5790</v>
      </c>
      <c r="C1923" t="s">
        <v>40</v>
      </c>
      <c r="D1923" s="15" t="s">
        <v>3007</v>
      </c>
      <c r="E1923" s="15" t="s">
        <v>3027</v>
      </c>
      <c r="F1923" s="15" t="s">
        <v>1499</v>
      </c>
      <c r="G1923" s="15" t="s">
        <v>3408</v>
      </c>
      <c r="H1923" s="15" t="s">
        <v>3408</v>
      </c>
      <c r="I1923" t="s">
        <v>1</v>
      </c>
      <c r="J1923" t="s">
        <v>3160</v>
      </c>
      <c r="K1923" t="s">
        <v>3193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3160</v>
      </c>
      <c r="S1923" t="s">
        <v>3348</v>
      </c>
    </row>
    <row r="1924" spans="1:19" outlineLevel="1" x14ac:dyDescent="0.2">
      <c r="A1924" t="s">
        <v>4530</v>
      </c>
      <c r="B1924" t="s">
        <v>5790</v>
      </c>
      <c r="C1924" t="s">
        <v>40</v>
      </c>
      <c r="D1924" s="15" t="s">
        <v>3007</v>
      </c>
      <c r="E1924" s="15" t="s">
        <v>3027</v>
      </c>
      <c r="F1924" s="15" t="s">
        <v>1499</v>
      </c>
      <c r="G1924" s="15" t="s">
        <v>3408</v>
      </c>
      <c r="H1924" s="15" t="s">
        <v>3408</v>
      </c>
      <c r="I1924" t="s">
        <v>1</v>
      </c>
      <c r="J1924" t="s">
        <v>3160</v>
      </c>
      <c r="K1924" t="s">
        <v>3193</v>
      </c>
      <c r="L1924" t="s">
        <v>3160</v>
      </c>
      <c r="M1924" t="s">
        <v>3160</v>
      </c>
      <c r="N1924" t="s">
        <v>3160</v>
      </c>
      <c r="O1924" t="s">
        <v>3160</v>
      </c>
      <c r="P1924" t="s">
        <v>3116</v>
      </c>
      <c r="Q1924" t="s">
        <v>5419</v>
      </c>
      <c r="R1924" s="23" t="s">
        <v>3160</v>
      </c>
      <c r="S1924" t="s">
        <v>3189</v>
      </c>
    </row>
    <row r="1925" spans="1:19" outlineLevel="1" x14ac:dyDescent="0.2">
      <c r="A1925" t="s">
        <v>5862</v>
      </c>
      <c r="B1925" t="s">
        <v>5879</v>
      </c>
      <c r="C1925" t="s">
        <v>40</v>
      </c>
      <c r="D1925" s="15" t="s">
        <v>3007</v>
      </c>
      <c r="E1925" s="15" t="s">
        <v>3027</v>
      </c>
      <c r="F1925" s="15" t="s">
        <v>1499</v>
      </c>
      <c r="G1925" s="15" t="s">
        <v>3435</v>
      </c>
      <c r="H1925" s="15" t="s">
        <v>3435</v>
      </c>
      <c r="I1925" t="s">
        <v>3160</v>
      </c>
      <c r="J1925" t="s">
        <v>3160</v>
      </c>
      <c r="K1925" t="s">
        <v>3160</v>
      </c>
      <c r="L1925" t="s">
        <v>3160</v>
      </c>
      <c r="M1925" t="s">
        <v>3049</v>
      </c>
      <c r="N1925" t="s">
        <v>3160</v>
      </c>
      <c r="O1925" t="s">
        <v>3160</v>
      </c>
      <c r="P1925" t="s">
        <v>3115</v>
      </c>
      <c r="Q1925" t="s">
        <v>3186</v>
      </c>
      <c r="R1925" s="23" t="s">
        <v>4633</v>
      </c>
      <c r="S1925" t="s">
        <v>3348</v>
      </c>
    </row>
    <row r="1926" spans="1:19" outlineLevel="1" x14ac:dyDescent="0.2">
      <c r="A1926" t="s">
        <v>5862</v>
      </c>
      <c r="B1926" t="s">
        <v>5879</v>
      </c>
      <c r="C1926" t="s">
        <v>40</v>
      </c>
      <c r="D1926" s="15" t="s">
        <v>3007</v>
      </c>
      <c r="E1926" s="15" t="s">
        <v>3027</v>
      </c>
      <c r="F1926" s="15" t="s">
        <v>1499</v>
      </c>
      <c r="G1926" s="15" t="s">
        <v>3435</v>
      </c>
      <c r="H1926" s="15" t="s">
        <v>3435</v>
      </c>
      <c r="I1926" t="s">
        <v>1</v>
      </c>
      <c r="J1926" t="s">
        <v>3160</v>
      </c>
      <c r="K1926" t="s">
        <v>3193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3160</v>
      </c>
      <c r="S1926" t="s">
        <v>3348</v>
      </c>
    </row>
    <row r="1927" spans="1:19" outlineLevel="1" x14ac:dyDescent="0.2">
      <c r="A1927" t="s">
        <v>5862</v>
      </c>
      <c r="B1927" t="s">
        <v>5879</v>
      </c>
      <c r="C1927" t="s">
        <v>40</v>
      </c>
      <c r="D1927" s="15" t="s">
        <v>3007</v>
      </c>
      <c r="E1927" s="15" t="s">
        <v>3027</v>
      </c>
      <c r="F1927" s="15" t="s">
        <v>1499</v>
      </c>
      <c r="G1927" s="15" t="s">
        <v>3435</v>
      </c>
      <c r="H1927" s="15" t="s">
        <v>3435</v>
      </c>
      <c r="I1927" t="s">
        <v>1363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3347</v>
      </c>
    </row>
    <row r="1928" spans="1:19" outlineLevel="1" x14ac:dyDescent="0.2">
      <c r="A1928" t="s">
        <v>5863</v>
      </c>
      <c r="B1928" t="s">
        <v>5878</v>
      </c>
      <c r="C1928" t="s">
        <v>40</v>
      </c>
      <c r="D1928" s="15" t="s">
        <v>3007</v>
      </c>
      <c r="E1928" s="15" t="s">
        <v>3027</v>
      </c>
      <c r="F1928" s="15" t="s">
        <v>1499</v>
      </c>
      <c r="G1928" s="15" t="s">
        <v>3408</v>
      </c>
      <c r="H1928" s="15" t="s">
        <v>3408</v>
      </c>
      <c r="I1928" t="s">
        <v>3160</v>
      </c>
      <c r="J1928" t="s">
        <v>3160</v>
      </c>
      <c r="K1928" t="s">
        <v>3160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4633</v>
      </c>
      <c r="S1928" t="s">
        <v>3348</v>
      </c>
    </row>
    <row r="1929" spans="1:19" outlineLevel="1" x14ac:dyDescent="0.2">
      <c r="A1929" t="s">
        <v>5863</v>
      </c>
      <c r="B1929" t="s">
        <v>5878</v>
      </c>
      <c r="C1929" t="s">
        <v>40</v>
      </c>
      <c r="D1929" s="15" t="s">
        <v>3007</v>
      </c>
      <c r="E1929" s="15" t="s">
        <v>3027</v>
      </c>
      <c r="F1929" s="15" t="s">
        <v>1499</v>
      </c>
      <c r="G1929" s="15" t="s">
        <v>3408</v>
      </c>
      <c r="H1929" s="15" t="s">
        <v>3408</v>
      </c>
      <c r="I1929" t="s">
        <v>1</v>
      </c>
      <c r="J1929" t="s">
        <v>3160</v>
      </c>
      <c r="K1929" t="s">
        <v>3193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3160</v>
      </c>
      <c r="S1929" t="s">
        <v>3348</v>
      </c>
    </row>
    <row r="1930" spans="1:19" outlineLevel="1" x14ac:dyDescent="0.2">
      <c r="A1930" t="s">
        <v>5863</v>
      </c>
      <c r="B1930" t="s">
        <v>5878</v>
      </c>
      <c r="C1930" t="s">
        <v>40</v>
      </c>
      <c r="D1930" s="15" t="s">
        <v>3007</v>
      </c>
      <c r="E1930" s="15" t="s">
        <v>3027</v>
      </c>
      <c r="F1930" s="15" t="s">
        <v>1499</v>
      </c>
      <c r="G1930" s="15" t="s">
        <v>3408</v>
      </c>
      <c r="H1930" s="15" t="s">
        <v>3408</v>
      </c>
      <c r="I1930" t="s">
        <v>1363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3347</v>
      </c>
    </row>
    <row r="1931" spans="1:19" outlineLevel="1" x14ac:dyDescent="0.2">
      <c r="A1931" t="s">
        <v>3985</v>
      </c>
      <c r="B1931" t="s">
        <v>5791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3435</v>
      </c>
      <c r="H1931" s="15" t="s">
        <v>3435</v>
      </c>
      <c r="I1931" t="s">
        <v>3160</v>
      </c>
      <c r="J1931" t="s">
        <v>3160</v>
      </c>
      <c r="K1931" t="s">
        <v>3160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4633</v>
      </c>
      <c r="S1931" t="s">
        <v>3348</v>
      </c>
    </row>
    <row r="1932" spans="1:19" outlineLevel="1" x14ac:dyDescent="0.2">
      <c r="A1932" t="s">
        <v>3985</v>
      </c>
      <c r="B1932" t="s">
        <v>5791</v>
      </c>
      <c r="C1932" t="s">
        <v>40</v>
      </c>
      <c r="D1932" s="15" t="s">
        <v>3007</v>
      </c>
      <c r="E1932" s="15" t="s">
        <v>3027</v>
      </c>
      <c r="F1932" s="15" t="s">
        <v>1501</v>
      </c>
      <c r="G1932" s="15" t="s">
        <v>3435</v>
      </c>
      <c r="H1932" s="15" t="s">
        <v>3435</v>
      </c>
      <c r="I1932" t="s">
        <v>1</v>
      </c>
      <c r="J1932" t="s">
        <v>3160</v>
      </c>
      <c r="K1932" t="s">
        <v>3193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3160</v>
      </c>
      <c r="S1932" t="s">
        <v>3348</v>
      </c>
    </row>
    <row r="1933" spans="1:19" outlineLevel="1" x14ac:dyDescent="0.2">
      <c r="A1933" t="s">
        <v>3985</v>
      </c>
      <c r="B1933" t="s">
        <v>5791</v>
      </c>
      <c r="C1933" t="s">
        <v>40</v>
      </c>
      <c r="D1933" s="15" t="s">
        <v>3007</v>
      </c>
      <c r="E1933" s="15" t="s">
        <v>3027</v>
      </c>
      <c r="F1933" s="15" t="s">
        <v>1501</v>
      </c>
      <c r="G1933" s="15" t="s">
        <v>3435</v>
      </c>
      <c r="H1933" s="15" t="s">
        <v>3435</v>
      </c>
      <c r="I1933" t="s">
        <v>1</v>
      </c>
      <c r="J1933" t="s">
        <v>3160</v>
      </c>
      <c r="K1933" t="s">
        <v>3193</v>
      </c>
      <c r="L1933" t="s">
        <v>3160</v>
      </c>
      <c r="M1933" t="s">
        <v>3160</v>
      </c>
      <c r="N1933" t="s">
        <v>3160</v>
      </c>
      <c r="O1933" t="s">
        <v>3160</v>
      </c>
      <c r="P1933" t="s">
        <v>3116</v>
      </c>
      <c r="Q1933" t="s">
        <v>5419</v>
      </c>
      <c r="R1933" s="23" t="s">
        <v>3160</v>
      </c>
      <c r="S1933" t="s">
        <v>3189</v>
      </c>
    </row>
    <row r="1934" spans="1:19" outlineLevel="1" x14ac:dyDescent="0.2">
      <c r="A1934" t="s">
        <v>4531</v>
      </c>
      <c r="B1934" t="s">
        <v>5792</v>
      </c>
      <c r="C1934" t="s">
        <v>40</v>
      </c>
      <c r="D1934" s="15" t="s">
        <v>3007</v>
      </c>
      <c r="E1934" s="15" t="s">
        <v>3027</v>
      </c>
      <c r="F1934" s="15" t="s">
        <v>1501</v>
      </c>
      <c r="G1934" s="15" t="s">
        <v>3408</v>
      </c>
      <c r="H1934" s="15" t="s">
        <v>3408</v>
      </c>
      <c r="I1934" t="s">
        <v>3160</v>
      </c>
      <c r="J1934" t="s">
        <v>3160</v>
      </c>
      <c r="K1934" t="s">
        <v>3160</v>
      </c>
      <c r="L1934" t="s">
        <v>3160</v>
      </c>
      <c r="M1934" t="s">
        <v>3049</v>
      </c>
      <c r="N1934" t="s">
        <v>3160</v>
      </c>
      <c r="O1934" t="s">
        <v>3160</v>
      </c>
      <c r="P1934" t="s">
        <v>3115</v>
      </c>
      <c r="Q1934" t="s">
        <v>3186</v>
      </c>
      <c r="R1934" s="23" t="s">
        <v>4633</v>
      </c>
      <c r="S1934" t="s">
        <v>3348</v>
      </c>
    </row>
    <row r="1935" spans="1:19" outlineLevel="1" x14ac:dyDescent="0.2">
      <c r="A1935" t="s">
        <v>4531</v>
      </c>
      <c r="B1935" t="s">
        <v>5792</v>
      </c>
      <c r="C1935" t="s">
        <v>40</v>
      </c>
      <c r="D1935" s="15" t="s">
        <v>3007</v>
      </c>
      <c r="E1935" s="15" t="s">
        <v>3027</v>
      </c>
      <c r="F1935" s="15" t="s">
        <v>1501</v>
      </c>
      <c r="G1935" s="15" t="s">
        <v>3408</v>
      </c>
      <c r="H1935" s="15" t="s">
        <v>3408</v>
      </c>
      <c r="I1935" t="s">
        <v>1</v>
      </c>
      <c r="J1935" t="s">
        <v>3160</v>
      </c>
      <c r="K1935" t="s">
        <v>3193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3160</v>
      </c>
      <c r="S1935" t="s">
        <v>3348</v>
      </c>
    </row>
    <row r="1936" spans="1:19" outlineLevel="1" x14ac:dyDescent="0.2">
      <c r="A1936" t="s">
        <v>4531</v>
      </c>
      <c r="B1936" t="s">
        <v>5792</v>
      </c>
      <c r="C1936" t="s">
        <v>40</v>
      </c>
      <c r="D1936" s="15" t="s">
        <v>3007</v>
      </c>
      <c r="E1936" s="15" t="s">
        <v>3027</v>
      </c>
      <c r="F1936" s="15" t="s">
        <v>1501</v>
      </c>
      <c r="G1936" s="15" t="s">
        <v>3408</v>
      </c>
      <c r="H1936" s="15" t="s">
        <v>3408</v>
      </c>
      <c r="I1936" t="s">
        <v>1</v>
      </c>
      <c r="J1936" t="s">
        <v>3160</v>
      </c>
      <c r="K1936" t="s">
        <v>3193</v>
      </c>
      <c r="L1936" t="s">
        <v>3160</v>
      </c>
      <c r="M1936" t="s">
        <v>3160</v>
      </c>
      <c r="N1936" t="s">
        <v>3160</v>
      </c>
      <c r="O1936" t="s">
        <v>3160</v>
      </c>
      <c r="P1936" t="s">
        <v>3116</v>
      </c>
      <c r="Q1936" t="s">
        <v>5419</v>
      </c>
      <c r="R1936" s="23" t="s">
        <v>3160</v>
      </c>
      <c r="S1936" t="s">
        <v>3189</v>
      </c>
    </row>
    <row r="1937" spans="1:19" outlineLevel="1" x14ac:dyDescent="0.2">
      <c r="A1937" t="s">
        <v>5864</v>
      </c>
      <c r="B1937" t="s">
        <v>5877</v>
      </c>
      <c r="C1937" t="s">
        <v>40</v>
      </c>
      <c r="D1937" s="15" t="s">
        <v>3007</v>
      </c>
      <c r="E1937" s="15" t="s">
        <v>3027</v>
      </c>
      <c r="F1937" s="15" t="s">
        <v>1501</v>
      </c>
      <c r="G1937" s="15" t="s">
        <v>3435</v>
      </c>
      <c r="H1937" s="15" t="s">
        <v>3435</v>
      </c>
      <c r="I1937" t="s">
        <v>3160</v>
      </c>
      <c r="J1937" t="s">
        <v>3160</v>
      </c>
      <c r="K1937" t="s">
        <v>3160</v>
      </c>
      <c r="L1937" t="s">
        <v>3160</v>
      </c>
      <c r="M1937" t="s">
        <v>3049</v>
      </c>
      <c r="N1937" t="s">
        <v>3160</v>
      </c>
      <c r="O1937" t="s">
        <v>3160</v>
      </c>
      <c r="P1937" t="s">
        <v>3115</v>
      </c>
      <c r="Q1937" t="s">
        <v>3186</v>
      </c>
      <c r="R1937" s="23" t="s">
        <v>4633</v>
      </c>
      <c r="S1937" t="s">
        <v>3348</v>
      </c>
    </row>
    <row r="1938" spans="1:19" outlineLevel="1" x14ac:dyDescent="0.2">
      <c r="A1938" t="s">
        <v>5864</v>
      </c>
      <c r="B1938" t="s">
        <v>5877</v>
      </c>
      <c r="C1938" t="s">
        <v>40</v>
      </c>
      <c r="D1938" s="15" t="s">
        <v>3007</v>
      </c>
      <c r="E1938" s="15" t="s">
        <v>3027</v>
      </c>
      <c r="F1938" s="15" t="s">
        <v>1501</v>
      </c>
      <c r="G1938" s="15" t="s">
        <v>3435</v>
      </c>
      <c r="H1938" s="15" t="s">
        <v>3435</v>
      </c>
      <c r="I1938" t="s">
        <v>1</v>
      </c>
      <c r="J1938" t="s">
        <v>3160</v>
      </c>
      <c r="K1938" t="s">
        <v>3193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3160</v>
      </c>
      <c r="S1938" t="s">
        <v>3348</v>
      </c>
    </row>
    <row r="1939" spans="1:19" outlineLevel="1" x14ac:dyDescent="0.2">
      <c r="A1939" t="s">
        <v>5864</v>
      </c>
      <c r="B1939" t="s">
        <v>5877</v>
      </c>
      <c r="C1939" t="s">
        <v>40</v>
      </c>
      <c r="D1939" s="15" t="s">
        <v>3007</v>
      </c>
      <c r="E1939" s="15" t="s">
        <v>3027</v>
      </c>
      <c r="F1939" s="15" t="s">
        <v>1501</v>
      </c>
      <c r="G1939" s="15" t="s">
        <v>3435</v>
      </c>
      <c r="H1939" s="15" t="s">
        <v>3435</v>
      </c>
      <c r="I1939" t="s">
        <v>1363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3347</v>
      </c>
    </row>
    <row r="1940" spans="1:19" outlineLevel="1" x14ac:dyDescent="0.2">
      <c r="A1940" t="s">
        <v>5865</v>
      </c>
      <c r="B1940" t="s">
        <v>5876</v>
      </c>
      <c r="C1940" t="s">
        <v>40</v>
      </c>
      <c r="D1940" s="15" t="s">
        <v>3007</v>
      </c>
      <c r="E1940" s="15" t="s">
        <v>3027</v>
      </c>
      <c r="F1940" s="15" t="s">
        <v>1501</v>
      </c>
      <c r="G1940" s="15" t="s">
        <v>3408</v>
      </c>
      <c r="H1940" s="15" t="s">
        <v>3408</v>
      </c>
      <c r="I1940" t="s">
        <v>3160</v>
      </c>
      <c r="J1940" t="s">
        <v>3160</v>
      </c>
      <c r="K1940" t="s">
        <v>3160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4633</v>
      </c>
      <c r="S1940" t="s">
        <v>3348</v>
      </c>
    </row>
    <row r="1941" spans="1:19" outlineLevel="1" x14ac:dyDescent="0.2">
      <c r="A1941" t="s">
        <v>5865</v>
      </c>
      <c r="B1941" t="s">
        <v>5876</v>
      </c>
      <c r="C1941" t="s">
        <v>40</v>
      </c>
      <c r="D1941" s="15" t="s">
        <v>3007</v>
      </c>
      <c r="E1941" s="15" t="s">
        <v>3027</v>
      </c>
      <c r="F1941" s="15" t="s">
        <v>1501</v>
      </c>
      <c r="G1941" s="15" t="s">
        <v>3408</v>
      </c>
      <c r="H1941" s="15" t="s">
        <v>3408</v>
      </c>
      <c r="I1941" t="s">
        <v>1</v>
      </c>
      <c r="J1941" t="s">
        <v>3160</v>
      </c>
      <c r="K1941" t="s">
        <v>3193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3160</v>
      </c>
      <c r="S1941" t="s">
        <v>3348</v>
      </c>
    </row>
    <row r="1942" spans="1:19" outlineLevel="1" x14ac:dyDescent="0.2">
      <c r="A1942" t="s">
        <v>5865</v>
      </c>
      <c r="B1942" t="s">
        <v>5876</v>
      </c>
      <c r="C1942" t="s">
        <v>40</v>
      </c>
      <c r="D1942" s="15" t="s">
        <v>3007</v>
      </c>
      <c r="E1942" s="15" t="s">
        <v>3027</v>
      </c>
      <c r="F1942" s="15" t="s">
        <v>1501</v>
      </c>
      <c r="G1942" s="15" t="s">
        <v>3408</v>
      </c>
      <c r="H1942" s="15" t="s">
        <v>3408</v>
      </c>
      <c r="I1942" t="s">
        <v>1363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3347</v>
      </c>
    </row>
    <row r="1943" spans="1:19" outlineLevel="1" x14ac:dyDescent="0.2">
      <c r="A1943" t="s">
        <v>3990</v>
      </c>
      <c r="B1943" t="s">
        <v>5793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3435</v>
      </c>
      <c r="H1943" s="15" t="s">
        <v>3435</v>
      </c>
      <c r="I1943" t="s">
        <v>3160</v>
      </c>
      <c r="J1943" t="s">
        <v>3160</v>
      </c>
      <c r="K1943" t="s">
        <v>3160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4633</v>
      </c>
      <c r="S1943" t="s">
        <v>3348</v>
      </c>
    </row>
    <row r="1944" spans="1:19" outlineLevel="1" x14ac:dyDescent="0.2">
      <c r="A1944" t="s">
        <v>3990</v>
      </c>
      <c r="B1944" t="s">
        <v>5793</v>
      </c>
      <c r="C1944" t="s">
        <v>40</v>
      </c>
      <c r="D1944" s="15" t="s">
        <v>3007</v>
      </c>
      <c r="E1944" s="15" t="s">
        <v>3027</v>
      </c>
      <c r="F1944" s="15" t="s">
        <v>1500</v>
      </c>
      <c r="G1944" s="15" t="s">
        <v>3435</v>
      </c>
      <c r="H1944" s="15" t="s">
        <v>3435</v>
      </c>
      <c r="I1944" t="s">
        <v>1</v>
      </c>
      <c r="J1944" t="s">
        <v>3160</v>
      </c>
      <c r="K1944" t="s">
        <v>3193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3160</v>
      </c>
      <c r="S1944" t="s">
        <v>3348</v>
      </c>
    </row>
    <row r="1945" spans="1:19" outlineLevel="1" x14ac:dyDescent="0.2">
      <c r="A1945" t="s">
        <v>3990</v>
      </c>
      <c r="B1945" t="s">
        <v>5793</v>
      </c>
      <c r="C1945" t="s">
        <v>40</v>
      </c>
      <c r="D1945" s="15" t="s">
        <v>3007</v>
      </c>
      <c r="E1945" s="15" t="s">
        <v>3027</v>
      </c>
      <c r="F1945" s="15" t="s">
        <v>1500</v>
      </c>
      <c r="G1945" s="15" t="s">
        <v>3435</v>
      </c>
      <c r="H1945" s="15" t="s">
        <v>3435</v>
      </c>
      <c r="I1945" t="s">
        <v>1</v>
      </c>
      <c r="J1945" t="s">
        <v>3160</v>
      </c>
      <c r="K1945" t="s">
        <v>3193</v>
      </c>
      <c r="L1945" t="s">
        <v>3160</v>
      </c>
      <c r="M1945" t="s">
        <v>3160</v>
      </c>
      <c r="N1945" t="s">
        <v>3160</v>
      </c>
      <c r="O1945" t="s">
        <v>3160</v>
      </c>
      <c r="P1945" t="s">
        <v>3116</v>
      </c>
      <c r="Q1945" t="s">
        <v>5419</v>
      </c>
      <c r="R1945" s="23" t="s">
        <v>3160</v>
      </c>
      <c r="S1945" t="s">
        <v>3189</v>
      </c>
    </row>
    <row r="1946" spans="1:19" outlineLevel="1" x14ac:dyDescent="0.2">
      <c r="A1946" t="s">
        <v>4532</v>
      </c>
      <c r="B1946" t="s">
        <v>5794</v>
      </c>
      <c r="C1946" t="s">
        <v>40</v>
      </c>
      <c r="D1946" s="15" t="s">
        <v>3007</v>
      </c>
      <c r="E1946" s="15" t="s">
        <v>3027</v>
      </c>
      <c r="F1946" s="15" t="s">
        <v>1500</v>
      </c>
      <c r="G1946" s="15" t="s">
        <v>3408</v>
      </c>
      <c r="H1946" s="15" t="s">
        <v>3408</v>
      </c>
      <c r="I1946" t="s">
        <v>3160</v>
      </c>
      <c r="J1946" t="s">
        <v>3160</v>
      </c>
      <c r="K1946" t="s">
        <v>3160</v>
      </c>
      <c r="L1946" t="s">
        <v>3160</v>
      </c>
      <c r="M1946" t="s">
        <v>3049</v>
      </c>
      <c r="N1946" t="s">
        <v>3160</v>
      </c>
      <c r="O1946" t="s">
        <v>3160</v>
      </c>
      <c r="P1946" t="s">
        <v>3115</v>
      </c>
      <c r="Q1946" t="s">
        <v>3186</v>
      </c>
      <c r="R1946" s="23" t="s">
        <v>4633</v>
      </c>
      <c r="S1946" t="s">
        <v>3348</v>
      </c>
    </row>
    <row r="1947" spans="1:19" outlineLevel="1" x14ac:dyDescent="0.2">
      <c r="A1947" t="s">
        <v>4532</v>
      </c>
      <c r="B1947" t="s">
        <v>5794</v>
      </c>
      <c r="C1947" t="s">
        <v>40</v>
      </c>
      <c r="D1947" s="15" t="s">
        <v>3007</v>
      </c>
      <c r="E1947" s="15" t="s">
        <v>3027</v>
      </c>
      <c r="F1947" s="15" t="s">
        <v>1500</v>
      </c>
      <c r="G1947" s="15" t="s">
        <v>3408</v>
      </c>
      <c r="H1947" s="15" t="s">
        <v>3408</v>
      </c>
      <c r="I1947" t="s">
        <v>1</v>
      </c>
      <c r="J1947" t="s">
        <v>3160</v>
      </c>
      <c r="K1947" t="s">
        <v>3193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3160</v>
      </c>
      <c r="S1947" t="s">
        <v>3348</v>
      </c>
    </row>
    <row r="1948" spans="1:19" outlineLevel="1" x14ac:dyDescent="0.2">
      <c r="A1948" t="s">
        <v>4532</v>
      </c>
      <c r="B1948" t="s">
        <v>5794</v>
      </c>
      <c r="C1948" t="s">
        <v>40</v>
      </c>
      <c r="D1948" s="15" t="s">
        <v>3007</v>
      </c>
      <c r="E1948" s="15" t="s">
        <v>3027</v>
      </c>
      <c r="F1948" s="15" t="s">
        <v>1500</v>
      </c>
      <c r="G1948" s="15" t="s">
        <v>3408</v>
      </c>
      <c r="H1948" s="15" t="s">
        <v>3408</v>
      </c>
      <c r="I1948" t="s">
        <v>1</v>
      </c>
      <c r="J1948" t="s">
        <v>3160</v>
      </c>
      <c r="K1948" t="s">
        <v>3193</v>
      </c>
      <c r="L1948" t="s">
        <v>3160</v>
      </c>
      <c r="M1948" t="s">
        <v>3160</v>
      </c>
      <c r="N1948" t="s">
        <v>3160</v>
      </c>
      <c r="O1948" t="s">
        <v>3160</v>
      </c>
      <c r="P1948" t="s">
        <v>3116</v>
      </c>
      <c r="Q1948" t="s">
        <v>5419</v>
      </c>
      <c r="R1948" s="23" t="s">
        <v>3160</v>
      </c>
      <c r="S1948" t="s">
        <v>3189</v>
      </c>
    </row>
    <row r="1949" spans="1:19" outlineLevel="1" x14ac:dyDescent="0.2">
      <c r="A1949" t="s">
        <v>5866</v>
      </c>
      <c r="B1949" t="s">
        <v>5875</v>
      </c>
      <c r="C1949" t="s">
        <v>40</v>
      </c>
      <c r="D1949" s="15" t="s">
        <v>3007</v>
      </c>
      <c r="E1949" s="15" t="s">
        <v>3027</v>
      </c>
      <c r="F1949" s="15" t="s">
        <v>1500</v>
      </c>
      <c r="G1949" s="15" t="s">
        <v>3435</v>
      </c>
      <c r="H1949" s="15" t="s">
        <v>3435</v>
      </c>
      <c r="I1949" t="s">
        <v>3160</v>
      </c>
      <c r="J1949" t="s">
        <v>3160</v>
      </c>
      <c r="K1949" t="s">
        <v>3160</v>
      </c>
      <c r="L1949" t="s">
        <v>3160</v>
      </c>
      <c r="M1949" t="s">
        <v>3049</v>
      </c>
      <c r="N1949" t="s">
        <v>3160</v>
      </c>
      <c r="O1949" t="s">
        <v>3160</v>
      </c>
      <c r="P1949" t="s">
        <v>3115</v>
      </c>
      <c r="Q1949" t="s">
        <v>3186</v>
      </c>
      <c r="R1949" s="23" t="s">
        <v>4633</v>
      </c>
      <c r="S1949" t="s">
        <v>3348</v>
      </c>
    </row>
    <row r="1950" spans="1:19" outlineLevel="1" x14ac:dyDescent="0.2">
      <c r="A1950" t="s">
        <v>5866</v>
      </c>
      <c r="B1950" t="s">
        <v>5875</v>
      </c>
      <c r="C1950" t="s">
        <v>40</v>
      </c>
      <c r="D1950" s="15" t="s">
        <v>3007</v>
      </c>
      <c r="E1950" s="15" t="s">
        <v>3027</v>
      </c>
      <c r="F1950" s="15" t="s">
        <v>1500</v>
      </c>
      <c r="G1950" s="15" t="s">
        <v>3435</v>
      </c>
      <c r="H1950" s="15" t="s">
        <v>3435</v>
      </c>
      <c r="I1950" t="s">
        <v>1</v>
      </c>
      <c r="J1950" t="s">
        <v>3160</v>
      </c>
      <c r="K1950" t="s">
        <v>3193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3160</v>
      </c>
      <c r="S1950" t="s">
        <v>3348</v>
      </c>
    </row>
    <row r="1951" spans="1:19" outlineLevel="1" x14ac:dyDescent="0.2">
      <c r="A1951" t="s">
        <v>5866</v>
      </c>
      <c r="B1951" t="s">
        <v>5875</v>
      </c>
      <c r="C1951" t="s">
        <v>40</v>
      </c>
      <c r="D1951" s="15" t="s">
        <v>3007</v>
      </c>
      <c r="E1951" s="15" t="s">
        <v>3027</v>
      </c>
      <c r="F1951" s="15" t="s">
        <v>1500</v>
      </c>
      <c r="G1951" s="15" t="s">
        <v>3435</v>
      </c>
      <c r="H1951" s="15" t="s">
        <v>3435</v>
      </c>
      <c r="I1951" t="s">
        <v>1363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3347</v>
      </c>
    </row>
    <row r="1952" spans="1:19" outlineLevel="1" x14ac:dyDescent="0.2">
      <c r="A1952" t="s">
        <v>5867</v>
      </c>
      <c r="B1952" t="s">
        <v>5874</v>
      </c>
      <c r="C1952" t="s">
        <v>40</v>
      </c>
      <c r="D1952" s="15" t="s">
        <v>3007</v>
      </c>
      <c r="E1952" s="15" t="s">
        <v>3027</v>
      </c>
      <c r="F1952" s="15" t="s">
        <v>1500</v>
      </c>
      <c r="G1952" s="15" t="s">
        <v>3408</v>
      </c>
      <c r="H1952" s="15" t="s">
        <v>3408</v>
      </c>
      <c r="I1952" t="s">
        <v>3160</v>
      </c>
      <c r="J1952" t="s">
        <v>3160</v>
      </c>
      <c r="K1952" t="s">
        <v>3160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4633</v>
      </c>
      <c r="S1952" t="s">
        <v>3348</v>
      </c>
    </row>
    <row r="1953" spans="1:19" outlineLevel="1" x14ac:dyDescent="0.2">
      <c r="A1953" t="s">
        <v>5867</v>
      </c>
      <c r="B1953" t="s">
        <v>5874</v>
      </c>
      <c r="C1953" t="s">
        <v>40</v>
      </c>
      <c r="D1953" s="15" t="s">
        <v>3007</v>
      </c>
      <c r="E1953" s="15" t="s">
        <v>3027</v>
      </c>
      <c r="F1953" s="15" t="s">
        <v>1500</v>
      </c>
      <c r="G1953" s="15" t="s">
        <v>3408</v>
      </c>
      <c r="H1953" s="15" t="s">
        <v>3408</v>
      </c>
      <c r="I1953" t="s">
        <v>1</v>
      </c>
      <c r="J1953" t="s">
        <v>3160</v>
      </c>
      <c r="K1953" t="s">
        <v>3193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3160</v>
      </c>
      <c r="S1953" t="s">
        <v>3348</v>
      </c>
    </row>
    <row r="1954" spans="1:19" outlineLevel="1" x14ac:dyDescent="0.2">
      <c r="A1954" t="s">
        <v>5867</v>
      </c>
      <c r="B1954" t="s">
        <v>5874</v>
      </c>
      <c r="C1954" t="s">
        <v>40</v>
      </c>
      <c r="D1954" s="15" t="s">
        <v>3007</v>
      </c>
      <c r="E1954" s="15" t="s">
        <v>3027</v>
      </c>
      <c r="F1954" s="15" t="s">
        <v>1500</v>
      </c>
      <c r="G1954" s="15" t="s">
        <v>3408</v>
      </c>
      <c r="H1954" s="15" t="s">
        <v>3408</v>
      </c>
      <c r="I1954" t="s">
        <v>1363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3347</v>
      </c>
    </row>
    <row r="1955" spans="1:19" outlineLevel="1" x14ac:dyDescent="0.2">
      <c r="A1955" t="s">
        <v>3995</v>
      </c>
      <c r="B1955" t="s">
        <v>5795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3435</v>
      </c>
      <c r="H1955" s="15" t="s">
        <v>3435</v>
      </c>
      <c r="I1955" t="s">
        <v>3160</v>
      </c>
      <c r="J1955" t="s">
        <v>3160</v>
      </c>
      <c r="K1955" t="s">
        <v>3160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4633</v>
      </c>
      <c r="S1955" t="s">
        <v>3348</v>
      </c>
    </row>
    <row r="1956" spans="1:19" outlineLevel="1" x14ac:dyDescent="0.2">
      <c r="A1956" t="s">
        <v>3995</v>
      </c>
      <c r="B1956" t="s">
        <v>5795</v>
      </c>
      <c r="C1956" t="s">
        <v>40</v>
      </c>
      <c r="D1956" s="15" t="s">
        <v>3007</v>
      </c>
      <c r="E1956" s="15" t="s">
        <v>3027</v>
      </c>
      <c r="F1956" s="15" t="s">
        <v>1502</v>
      </c>
      <c r="G1956" s="15" t="s">
        <v>3435</v>
      </c>
      <c r="H1956" s="15" t="s">
        <v>3435</v>
      </c>
      <c r="I1956" t="s">
        <v>1</v>
      </c>
      <c r="J1956" t="s">
        <v>3160</v>
      </c>
      <c r="K1956" t="s">
        <v>3193</v>
      </c>
      <c r="L1956" t="s">
        <v>3160</v>
      </c>
      <c r="M1956" t="s">
        <v>3049</v>
      </c>
      <c r="N1956" t="s">
        <v>3160</v>
      </c>
      <c r="O1956" t="s">
        <v>3160</v>
      </c>
      <c r="P1956" t="s">
        <v>3115</v>
      </c>
      <c r="Q1956" t="s">
        <v>3186</v>
      </c>
      <c r="R1956" s="23" t="s">
        <v>3160</v>
      </c>
      <c r="S1956" t="s">
        <v>3348</v>
      </c>
    </row>
    <row r="1957" spans="1:19" outlineLevel="1" x14ac:dyDescent="0.2">
      <c r="A1957" t="s">
        <v>3995</v>
      </c>
      <c r="B1957" t="s">
        <v>5795</v>
      </c>
      <c r="C1957" t="s">
        <v>40</v>
      </c>
      <c r="D1957" s="15" t="s">
        <v>3007</v>
      </c>
      <c r="E1957" s="15" t="s">
        <v>3027</v>
      </c>
      <c r="F1957" s="15" t="s">
        <v>1502</v>
      </c>
      <c r="G1957" s="15" t="s">
        <v>3435</v>
      </c>
      <c r="H1957" s="15" t="s">
        <v>3435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3160</v>
      </c>
      <c r="N1957" t="s">
        <v>3160</v>
      </c>
      <c r="O1957" t="s">
        <v>3160</v>
      </c>
      <c r="P1957" t="s">
        <v>3116</v>
      </c>
      <c r="Q1957" t="s">
        <v>5419</v>
      </c>
      <c r="R1957" s="23" t="s">
        <v>3160</v>
      </c>
      <c r="S1957" t="s">
        <v>3189</v>
      </c>
    </row>
    <row r="1958" spans="1:19" outlineLevel="1" x14ac:dyDescent="0.2">
      <c r="A1958" t="s">
        <v>4533</v>
      </c>
      <c r="B1958" t="s">
        <v>5796</v>
      </c>
      <c r="C1958" t="s">
        <v>40</v>
      </c>
      <c r="D1958" s="15" t="s">
        <v>3007</v>
      </c>
      <c r="E1958" s="15" t="s">
        <v>3027</v>
      </c>
      <c r="F1958" s="15" t="s">
        <v>1502</v>
      </c>
      <c r="G1958" s="15" t="s">
        <v>3408</v>
      </c>
      <c r="H1958" s="15" t="s">
        <v>3408</v>
      </c>
      <c r="I1958" t="s">
        <v>3160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3160</v>
      </c>
      <c r="O1958" t="s">
        <v>3160</v>
      </c>
      <c r="P1958" t="s">
        <v>3115</v>
      </c>
      <c r="Q1958" t="s">
        <v>3186</v>
      </c>
      <c r="R1958" s="23" t="s">
        <v>4633</v>
      </c>
      <c r="S1958" t="s">
        <v>3348</v>
      </c>
    </row>
    <row r="1959" spans="1:19" outlineLevel="1" x14ac:dyDescent="0.2">
      <c r="A1959" t="s">
        <v>4533</v>
      </c>
      <c r="B1959" t="s">
        <v>5796</v>
      </c>
      <c r="C1959" t="s">
        <v>40</v>
      </c>
      <c r="D1959" s="15" t="s">
        <v>3007</v>
      </c>
      <c r="E1959" s="15" t="s">
        <v>3027</v>
      </c>
      <c r="F1959" s="15" t="s">
        <v>1502</v>
      </c>
      <c r="G1959" s="15" t="s">
        <v>3408</v>
      </c>
      <c r="H1959" s="15" t="s">
        <v>3408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3160</v>
      </c>
      <c r="O1959" t="s">
        <v>3160</v>
      </c>
      <c r="P1959" t="s">
        <v>3115</v>
      </c>
      <c r="Q1959" t="s">
        <v>3186</v>
      </c>
      <c r="R1959" s="23" t="s">
        <v>3160</v>
      </c>
      <c r="S1959" t="s">
        <v>3348</v>
      </c>
    </row>
    <row r="1960" spans="1:19" outlineLevel="1" x14ac:dyDescent="0.2">
      <c r="A1960" t="s">
        <v>4533</v>
      </c>
      <c r="B1960" t="s">
        <v>5796</v>
      </c>
      <c r="C1960" t="s">
        <v>40</v>
      </c>
      <c r="D1960" s="15" t="s">
        <v>3007</v>
      </c>
      <c r="E1960" s="15" t="s">
        <v>3027</v>
      </c>
      <c r="F1960" s="15" t="s">
        <v>1502</v>
      </c>
      <c r="G1960" s="15" t="s">
        <v>3408</v>
      </c>
      <c r="H1960" s="15" t="s">
        <v>3408</v>
      </c>
      <c r="I1960" t="s">
        <v>1</v>
      </c>
      <c r="J1960" t="s">
        <v>3160</v>
      </c>
      <c r="K1960" t="s">
        <v>3193</v>
      </c>
      <c r="L1960" t="s">
        <v>3160</v>
      </c>
      <c r="M1960" t="s">
        <v>3160</v>
      </c>
      <c r="N1960" t="s">
        <v>3160</v>
      </c>
      <c r="O1960" t="s">
        <v>3160</v>
      </c>
      <c r="P1960" t="s">
        <v>3116</v>
      </c>
      <c r="Q1960" t="s">
        <v>5419</v>
      </c>
      <c r="R1960" s="23" t="s">
        <v>3160</v>
      </c>
      <c r="S1960" t="s">
        <v>3189</v>
      </c>
    </row>
    <row r="1961" spans="1:19" outlineLevel="1" x14ac:dyDescent="0.2">
      <c r="A1961" t="s">
        <v>5868</v>
      </c>
      <c r="B1961" t="s">
        <v>5873</v>
      </c>
      <c r="C1961" t="s">
        <v>40</v>
      </c>
      <c r="D1961" s="15" t="s">
        <v>3007</v>
      </c>
      <c r="E1961" s="15" t="s">
        <v>3027</v>
      </c>
      <c r="F1961" s="15" t="s">
        <v>1502</v>
      </c>
      <c r="G1961" s="15" t="s">
        <v>3435</v>
      </c>
      <c r="H1961" s="15" t="s">
        <v>3435</v>
      </c>
      <c r="I1961" t="s">
        <v>3160</v>
      </c>
      <c r="J1961" t="s">
        <v>3160</v>
      </c>
      <c r="K1961" t="s">
        <v>3160</v>
      </c>
      <c r="L1961" t="s">
        <v>3160</v>
      </c>
      <c r="M1961" t="s">
        <v>3049</v>
      </c>
      <c r="N1961" t="s">
        <v>3160</v>
      </c>
      <c r="O1961" t="s">
        <v>3160</v>
      </c>
      <c r="P1961" t="s">
        <v>3115</v>
      </c>
      <c r="Q1961" t="s">
        <v>3186</v>
      </c>
      <c r="R1961" s="23" t="s">
        <v>4633</v>
      </c>
      <c r="S1961" t="s">
        <v>3348</v>
      </c>
    </row>
    <row r="1962" spans="1:19" outlineLevel="1" x14ac:dyDescent="0.2">
      <c r="A1962" t="s">
        <v>5868</v>
      </c>
      <c r="B1962" t="s">
        <v>5873</v>
      </c>
      <c r="C1962" t="s">
        <v>40</v>
      </c>
      <c r="D1962" s="15" t="s">
        <v>3007</v>
      </c>
      <c r="E1962" s="15" t="s">
        <v>3027</v>
      </c>
      <c r="F1962" s="15" t="s">
        <v>1502</v>
      </c>
      <c r="G1962" s="15" t="s">
        <v>3435</v>
      </c>
      <c r="H1962" s="15" t="s">
        <v>3435</v>
      </c>
      <c r="I1962" t="s">
        <v>1</v>
      </c>
      <c r="J1962" t="s">
        <v>3160</v>
      </c>
      <c r="K1962" t="s">
        <v>3193</v>
      </c>
      <c r="L1962" t="s">
        <v>3160</v>
      </c>
      <c r="M1962" t="s">
        <v>3049</v>
      </c>
      <c r="N1962" t="s">
        <v>3160</v>
      </c>
      <c r="O1962" t="s">
        <v>3160</v>
      </c>
      <c r="P1962" t="s">
        <v>3115</v>
      </c>
      <c r="Q1962" t="s">
        <v>3186</v>
      </c>
      <c r="R1962" s="23" t="s">
        <v>3160</v>
      </c>
      <c r="S1962" t="s">
        <v>3348</v>
      </c>
    </row>
    <row r="1963" spans="1:19" outlineLevel="1" x14ac:dyDescent="0.2">
      <c r="A1963" t="s">
        <v>5868</v>
      </c>
      <c r="B1963" t="s">
        <v>5873</v>
      </c>
      <c r="C1963" t="s">
        <v>40</v>
      </c>
      <c r="D1963" s="15" t="s">
        <v>3007</v>
      </c>
      <c r="E1963" s="15" t="s">
        <v>3027</v>
      </c>
      <c r="F1963" s="15" t="s">
        <v>1502</v>
      </c>
      <c r="G1963" s="15" t="s">
        <v>3435</v>
      </c>
      <c r="H1963" s="15" t="s">
        <v>3435</v>
      </c>
      <c r="I1963" t="s">
        <v>1363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3160</v>
      </c>
      <c r="O1963" t="s">
        <v>3160</v>
      </c>
      <c r="P1963" t="s">
        <v>3115</v>
      </c>
      <c r="Q1963" t="s">
        <v>3186</v>
      </c>
      <c r="R1963" s="23" t="s">
        <v>3160</v>
      </c>
      <c r="S1963" t="s">
        <v>3347</v>
      </c>
    </row>
    <row r="1964" spans="1:19" outlineLevel="1" x14ac:dyDescent="0.2">
      <c r="A1964" t="s">
        <v>5869</v>
      </c>
      <c r="B1964" t="s">
        <v>5872</v>
      </c>
      <c r="C1964" t="s">
        <v>40</v>
      </c>
      <c r="D1964" s="15" t="s">
        <v>3007</v>
      </c>
      <c r="E1964" s="15" t="s">
        <v>3027</v>
      </c>
      <c r="F1964" s="15" t="s">
        <v>1502</v>
      </c>
      <c r="G1964" s="15" t="s">
        <v>3408</v>
      </c>
      <c r="H1964" s="15" t="s">
        <v>3408</v>
      </c>
      <c r="I1964" t="s">
        <v>3160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3160</v>
      </c>
      <c r="O1964" t="s">
        <v>3160</v>
      </c>
      <c r="P1964" t="s">
        <v>3115</v>
      </c>
      <c r="Q1964" t="s">
        <v>3186</v>
      </c>
      <c r="R1964" s="23" t="s">
        <v>4633</v>
      </c>
      <c r="S1964" t="s">
        <v>3348</v>
      </c>
    </row>
    <row r="1965" spans="1:19" outlineLevel="1" x14ac:dyDescent="0.2">
      <c r="A1965" t="s">
        <v>5869</v>
      </c>
      <c r="B1965" t="s">
        <v>5872</v>
      </c>
      <c r="C1965" t="s">
        <v>40</v>
      </c>
      <c r="D1965" s="15" t="s">
        <v>3007</v>
      </c>
      <c r="E1965" s="15" t="s">
        <v>3027</v>
      </c>
      <c r="F1965" s="15" t="s">
        <v>1502</v>
      </c>
      <c r="G1965" s="15" t="s">
        <v>3408</v>
      </c>
      <c r="H1965" s="15" t="s">
        <v>3408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3160</v>
      </c>
      <c r="O1965" t="s">
        <v>3160</v>
      </c>
      <c r="P1965" t="s">
        <v>3115</v>
      </c>
      <c r="Q1965" t="s">
        <v>3186</v>
      </c>
      <c r="R1965" s="23" t="s">
        <v>3160</v>
      </c>
      <c r="S1965" t="s">
        <v>3348</v>
      </c>
    </row>
    <row r="1966" spans="1:19" outlineLevel="1" x14ac:dyDescent="0.2">
      <c r="A1966" t="s">
        <v>5869</v>
      </c>
      <c r="B1966" t="s">
        <v>5872</v>
      </c>
      <c r="C1966" t="s">
        <v>40</v>
      </c>
      <c r="D1966" s="15" t="s">
        <v>3007</v>
      </c>
      <c r="E1966" s="15" t="s">
        <v>3027</v>
      </c>
      <c r="F1966" s="15" t="s">
        <v>1502</v>
      </c>
      <c r="G1966" s="15" t="s">
        <v>3408</v>
      </c>
      <c r="H1966" s="15" t="s">
        <v>3408</v>
      </c>
      <c r="I1966" t="s">
        <v>1363</v>
      </c>
      <c r="J1966" t="s">
        <v>3160</v>
      </c>
      <c r="K1966" t="s">
        <v>3193</v>
      </c>
      <c r="L1966" t="s">
        <v>3160</v>
      </c>
      <c r="M1966" t="s">
        <v>3049</v>
      </c>
      <c r="N1966" t="s">
        <v>3160</v>
      </c>
      <c r="O1966" t="s">
        <v>3160</v>
      </c>
      <c r="P1966" t="s">
        <v>3115</v>
      </c>
      <c r="Q1966" t="s">
        <v>3186</v>
      </c>
      <c r="R1966" s="23" t="s">
        <v>3160</v>
      </c>
      <c r="S1966" t="s">
        <v>3347</v>
      </c>
    </row>
    <row r="1967" spans="1:19" outlineLevel="1" x14ac:dyDescent="0.2">
      <c r="A1967" t="s">
        <v>4001</v>
      </c>
      <c r="B1967" t="s">
        <v>5797</v>
      </c>
      <c r="C1967" t="s">
        <v>40</v>
      </c>
      <c r="D1967" t="s">
        <v>1381</v>
      </c>
      <c r="E1967" s="15" t="s">
        <v>3883</v>
      </c>
      <c r="F1967" s="15" t="s">
        <v>2984</v>
      </c>
      <c r="G1967" s="15" t="s">
        <v>3874</v>
      </c>
      <c r="H1967" s="15" t="s">
        <v>4002</v>
      </c>
      <c r="I1967" t="s">
        <v>3180</v>
      </c>
      <c r="J1967" t="s">
        <v>3160</v>
      </c>
      <c r="K1967" t="s">
        <v>3160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4001</v>
      </c>
      <c r="B1968" t="s">
        <v>5797</v>
      </c>
      <c r="C1968" t="s">
        <v>40</v>
      </c>
      <c r="D1968" t="s">
        <v>1381</v>
      </c>
      <c r="E1968" s="15" t="s">
        <v>3883</v>
      </c>
      <c r="F1968" s="15" t="s">
        <v>2984</v>
      </c>
      <c r="G1968" s="15" t="s">
        <v>3874</v>
      </c>
      <c r="H1968" s="15" t="s">
        <v>4002</v>
      </c>
      <c r="I1968" t="s">
        <v>1</v>
      </c>
      <c r="J1968" t="s">
        <v>3160</v>
      </c>
      <c r="K1968" t="s">
        <v>3193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4003</v>
      </c>
      <c r="B1969" t="s">
        <v>5798</v>
      </c>
      <c r="C1969" t="s">
        <v>40</v>
      </c>
      <c r="D1969" t="s">
        <v>1381</v>
      </c>
      <c r="E1969" s="15" t="s">
        <v>3883</v>
      </c>
      <c r="F1969" s="15" t="s">
        <v>2984</v>
      </c>
      <c r="G1969" s="15" t="s">
        <v>3874</v>
      </c>
      <c r="H1969" s="15" t="s">
        <v>4004</v>
      </c>
      <c r="I1969" t="s">
        <v>3180</v>
      </c>
      <c r="J1969" t="s">
        <v>3160</v>
      </c>
      <c r="K1969" t="s">
        <v>3160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4003</v>
      </c>
      <c r="B1970" t="s">
        <v>5798</v>
      </c>
      <c r="C1970" t="s">
        <v>40</v>
      </c>
      <c r="D1970" t="s">
        <v>1381</v>
      </c>
      <c r="E1970" s="15" t="s">
        <v>3883</v>
      </c>
      <c r="F1970" s="15" t="s">
        <v>2984</v>
      </c>
      <c r="G1970" s="15" t="s">
        <v>3874</v>
      </c>
      <c r="H1970" s="15" t="s">
        <v>4004</v>
      </c>
      <c r="I1970" t="s">
        <v>1</v>
      </c>
      <c r="J1970" t="s">
        <v>3160</v>
      </c>
      <c r="K1970" t="s">
        <v>3193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4005</v>
      </c>
      <c r="B1971" t="s">
        <v>5799</v>
      </c>
      <c r="C1971" t="s">
        <v>40</v>
      </c>
      <c r="D1971" t="s">
        <v>1381</v>
      </c>
      <c r="E1971" s="15" t="s">
        <v>3883</v>
      </c>
      <c r="F1971" s="15" t="s">
        <v>2984</v>
      </c>
      <c r="G1971" s="15" t="s">
        <v>3874</v>
      </c>
      <c r="H1971" s="15" t="s">
        <v>4006</v>
      </c>
      <c r="I1971" t="s">
        <v>3180</v>
      </c>
      <c r="J1971" t="s">
        <v>3160</v>
      </c>
      <c r="K1971" t="s">
        <v>3160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4005</v>
      </c>
      <c r="B1972" t="s">
        <v>5799</v>
      </c>
      <c r="C1972" t="s">
        <v>40</v>
      </c>
      <c r="D1972" t="s">
        <v>1381</v>
      </c>
      <c r="E1972" s="15" t="s">
        <v>3883</v>
      </c>
      <c r="F1972" s="15" t="s">
        <v>2984</v>
      </c>
      <c r="G1972" s="15" t="s">
        <v>3874</v>
      </c>
      <c r="H1972" s="15" t="s">
        <v>4006</v>
      </c>
      <c r="I1972" t="s">
        <v>1</v>
      </c>
      <c r="J1972" t="s">
        <v>3160</v>
      </c>
      <c r="K1972" t="s">
        <v>3193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4007</v>
      </c>
      <c r="B1973" t="s">
        <v>5800</v>
      </c>
      <c r="C1973" t="s">
        <v>40</v>
      </c>
      <c r="D1973" t="s">
        <v>1381</v>
      </c>
      <c r="E1973" s="15" t="s">
        <v>3883</v>
      </c>
      <c r="F1973" s="15" t="s">
        <v>2984</v>
      </c>
      <c r="G1973" s="15" t="s">
        <v>3874</v>
      </c>
      <c r="H1973" s="15" t="s">
        <v>4008</v>
      </c>
      <c r="I1973" t="s">
        <v>3180</v>
      </c>
      <c r="J1973" t="s">
        <v>3160</v>
      </c>
      <c r="K1973" t="s">
        <v>3160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4007</v>
      </c>
      <c r="B1974" t="s">
        <v>5800</v>
      </c>
      <c r="C1974" t="s">
        <v>40</v>
      </c>
      <c r="D1974" t="s">
        <v>1381</v>
      </c>
      <c r="E1974" s="15" t="s">
        <v>3883</v>
      </c>
      <c r="F1974" s="15" t="s">
        <v>2984</v>
      </c>
      <c r="G1974" s="15" t="s">
        <v>3874</v>
      </c>
      <c r="H1974" s="15" t="s">
        <v>4008</v>
      </c>
      <c r="I1974" t="s">
        <v>1</v>
      </c>
      <c r="J1974" t="s">
        <v>3160</v>
      </c>
      <c r="K1974" t="s">
        <v>3193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4009</v>
      </c>
      <c r="B1975" t="s">
        <v>5801</v>
      </c>
      <c r="C1975" t="s">
        <v>40</v>
      </c>
      <c r="D1975" t="s">
        <v>1381</v>
      </c>
      <c r="E1975" s="15" t="s">
        <v>3883</v>
      </c>
      <c r="F1975" s="15" t="s">
        <v>2984</v>
      </c>
      <c r="G1975" s="15" t="s">
        <v>3874</v>
      </c>
      <c r="H1975" s="15" t="s">
        <v>4012</v>
      </c>
      <c r="I1975" t="s">
        <v>3180</v>
      </c>
      <c r="J1975" t="s">
        <v>3160</v>
      </c>
      <c r="K1975" t="s">
        <v>3160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4009</v>
      </c>
      <c r="B1976" t="s">
        <v>5801</v>
      </c>
      <c r="C1976" t="s">
        <v>40</v>
      </c>
      <c r="D1976" t="s">
        <v>1381</v>
      </c>
      <c r="E1976" s="15" t="s">
        <v>3883</v>
      </c>
      <c r="F1976" s="15" t="s">
        <v>2984</v>
      </c>
      <c r="G1976" s="15" t="s">
        <v>3874</v>
      </c>
      <c r="H1976" s="15" t="s">
        <v>4012</v>
      </c>
      <c r="I1976" t="s">
        <v>1</v>
      </c>
      <c r="J1976" t="s">
        <v>3160</v>
      </c>
      <c r="K1976" t="s">
        <v>3193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4010</v>
      </c>
      <c r="B1977" t="s">
        <v>5802</v>
      </c>
      <c r="C1977" t="s">
        <v>40</v>
      </c>
      <c r="D1977" t="s">
        <v>1381</v>
      </c>
      <c r="E1977" s="15" t="s">
        <v>3883</v>
      </c>
      <c r="F1977" s="15" t="s">
        <v>2984</v>
      </c>
      <c r="G1977" s="15" t="s">
        <v>3874</v>
      </c>
      <c r="H1977" s="15" t="s">
        <v>4013</v>
      </c>
      <c r="I1977" t="s">
        <v>3180</v>
      </c>
      <c r="J1977" t="s">
        <v>3160</v>
      </c>
      <c r="K1977" t="s">
        <v>3160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4010</v>
      </c>
      <c r="B1978" t="s">
        <v>5802</v>
      </c>
      <c r="C1978" t="s">
        <v>40</v>
      </c>
      <c r="D1978" t="s">
        <v>1381</v>
      </c>
      <c r="E1978" s="15" t="s">
        <v>3883</v>
      </c>
      <c r="F1978" s="15" t="s">
        <v>2984</v>
      </c>
      <c r="G1978" s="15" t="s">
        <v>3874</v>
      </c>
      <c r="H1978" s="15" t="s">
        <v>4013</v>
      </c>
      <c r="I1978" t="s">
        <v>1</v>
      </c>
      <c r="J1978" t="s">
        <v>3160</v>
      </c>
      <c r="K1978" t="s">
        <v>3193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4011</v>
      </c>
      <c r="B1979" t="s">
        <v>5803</v>
      </c>
      <c r="C1979" t="s">
        <v>40</v>
      </c>
      <c r="D1979" t="s">
        <v>1381</v>
      </c>
      <c r="E1979" s="15" t="s">
        <v>3883</v>
      </c>
      <c r="F1979" s="15" t="s">
        <v>2984</v>
      </c>
      <c r="G1979" s="15" t="s">
        <v>3874</v>
      </c>
      <c r="H1979" s="15" t="s">
        <v>4014</v>
      </c>
      <c r="I1979" t="s">
        <v>3180</v>
      </c>
      <c r="J1979" t="s">
        <v>3160</v>
      </c>
      <c r="K1979" t="s">
        <v>3160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4011</v>
      </c>
      <c r="B1980" t="s">
        <v>5803</v>
      </c>
      <c r="C1980" t="s">
        <v>40</v>
      </c>
      <c r="D1980" t="s">
        <v>1381</v>
      </c>
      <c r="E1980" s="15" t="s">
        <v>3883</v>
      </c>
      <c r="F1980" s="15" t="s">
        <v>2984</v>
      </c>
      <c r="G1980" s="15" t="s">
        <v>3874</v>
      </c>
      <c r="H1980" s="15" t="s">
        <v>4014</v>
      </c>
      <c r="I1980" t="s">
        <v>1</v>
      </c>
      <c r="J1980" t="s">
        <v>3160</v>
      </c>
      <c r="K1980" t="s">
        <v>3193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4015</v>
      </c>
      <c r="B1981" t="s">
        <v>5804</v>
      </c>
      <c r="C1981" t="s">
        <v>40</v>
      </c>
      <c r="D1981" t="s">
        <v>1381</v>
      </c>
      <c r="E1981" s="15" t="s">
        <v>3883</v>
      </c>
      <c r="F1981" s="15" t="s">
        <v>2984</v>
      </c>
      <c r="G1981" s="15" t="s">
        <v>3879</v>
      </c>
      <c r="H1981" s="15" t="s">
        <v>4016</v>
      </c>
      <c r="I1981" t="s">
        <v>3180</v>
      </c>
      <c r="J1981" t="s">
        <v>3160</v>
      </c>
      <c r="K1981" t="s">
        <v>3160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4015</v>
      </c>
      <c r="B1982" t="s">
        <v>5804</v>
      </c>
      <c r="C1982" t="s">
        <v>40</v>
      </c>
      <c r="D1982" t="s">
        <v>1381</v>
      </c>
      <c r="E1982" s="15" t="s">
        <v>3883</v>
      </c>
      <c r="F1982" s="15" t="s">
        <v>2984</v>
      </c>
      <c r="G1982" s="15" t="s">
        <v>3879</v>
      </c>
      <c r="H1982" s="15" t="s">
        <v>4016</v>
      </c>
      <c r="I1982" t="s">
        <v>1</v>
      </c>
      <c r="J1982" t="s">
        <v>3160</v>
      </c>
      <c r="K1982" t="s">
        <v>3193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4017</v>
      </c>
      <c r="B1983" t="s">
        <v>5805</v>
      </c>
      <c r="C1983" t="s">
        <v>40</v>
      </c>
      <c r="D1983" t="s">
        <v>1381</v>
      </c>
      <c r="E1983" s="15" t="s">
        <v>3883</v>
      </c>
      <c r="F1983" s="15" t="s">
        <v>2984</v>
      </c>
      <c r="G1983" s="15" t="s">
        <v>3879</v>
      </c>
      <c r="H1983" s="15" t="s">
        <v>4019</v>
      </c>
      <c r="I1983" t="s">
        <v>3180</v>
      </c>
      <c r="J1983" t="s">
        <v>3160</v>
      </c>
      <c r="K1983" t="s">
        <v>3160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4017</v>
      </c>
      <c r="B1984" t="s">
        <v>5805</v>
      </c>
      <c r="C1984" t="s">
        <v>40</v>
      </c>
      <c r="D1984" t="s">
        <v>1381</v>
      </c>
      <c r="E1984" s="15" t="s">
        <v>3883</v>
      </c>
      <c r="F1984" s="15" t="s">
        <v>2984</v>
      </c>
      <c r="G1984" s="15" t="s">
        <v>3879</v>
      </c>
      <c r="H1984" s="15" t="s">
        <v>4019</v>
      </c>
      <c r="I1984" t="s">
        <v>1</v>
      </c>
      <c r="J1984" t="s">
        <v>3160</v>
      </c>
      <c r="K1984" t="s">
        <v>3193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4018</v>
      </c>
      <c r="B1985" t="s">
        <v>5806</v>
      </c>
      <c r="C1985" t="s">
        <v>40</v>
      </c>
      <c r="D1985" t="s">
        <v>1381</v>
      </c>
      <c r="E1985" s="15" t="s">
        <v>3883</v>
      </c>
      <c r="F1985" s="15" t="s">
        <v>2984</v>
      </c>
      <c r="G1985" s="15" t="s">
        <v>3879</v>
      </c>
      <c r="H1985" s="15" t="s">
        <v>4020</v>
      </c>
      <c r="I1985" t="s">
        <v>3180</v>
      </c>
      <c r="J1985" t="s">
        <v>3160</v>
      </c>
      <c r="K1985" t="s">
        <v>3160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4018</v>
      </c>
      <c r="B1986" t="s">
        <v>5806</v>
      </c>
      <c r="C1986" t="s">
        <v>40</v>
      </c>
      <c r="D1986" t="s">
        <v>1381</v>
      </c>
      <c r="E1986" s="15" t="s">
        <v>3883</v>
      </c>
      <c r="F1986" s="15" t="s">
        <v>2984</v>
      </c>
      <c r="G1986" s="15" t="s">
        <v>3879</v>
      </c>
      <c r="H1986" s="15" t="s">
        <v>4020</v>
      </c>
      <c r="I1986" t="s">
        <v>1</v>
      </c>
      <c r="J1986" t="s">
        <v>3160</v>
      </c>
      <c r="K1986" t="s">
        <v>3193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4023</v>
      </c>
      <c r="B1987" t="s">
        <v>5807</v>
      </c>
      <c r="C1987" t="s">
        <v>40</v>
      </c>
      <c r="D1987" t="s">
        <v>1381</v>
      </c>
      <c r="E1987" s="15" t="s">
        <v>3883</v>
      </c>
      <c r="F1987" s="15" t="s">
        <v>2984</v>
      </c>
      <c r="G1987" s="15" t="s">
        <v>3874</v>
      </c>
      <c r="H1987" s="15" t="s">
        <v>1490</v>
      </c>
      <c r="I1987" t="s">
        <v>3180</v>
      </c>
      <c r="J1987" t="s">
        <v>3160</v>
      </c>
      <c r="K1987" t="s">
        <v>3160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4023</v>
      </c>
      <c r="B1988" t="s">
        <v>5807</v>
      </c>
      <c r="C1988" t="s">
        <v>40</v>
      </c>
      <c r="D1988" t="s">
        <v>1381</v>
      </c>
      <c r="E1988" s="15" t="s">
        <v>3883</v>
      </c>
      <c r="F1988" s="15" t="s">
        <v>2984</v>
      </c>
      <c r="G1988" s="15" t="s">
        <v>3874</v>
      </c>
      <c r="H1988" s="15" t="s">
        <v>1490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4024</v>
      </c>
      <c r="B1989" t="s">
        <v>5808</v>
      </c>
      <c r="C1989" t="s">
        <v>40</v>
      </c>
      <c r="D1989" t="s">
        <v>1381</v>
      </c>
      <c r="E1989" s="15" t="s">
        <v>3883</v>
      </c>
      <c r="F1989" s="15" t="s">
        <v>2984</v>
      </c>
      <c r="G1989" s="15" t="s">
        <v>3874</v>
      </c>
      <c r="H1989" s="15" t="s">
        <v>4025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4024</v>
      </c>
      <c r="B1990" t="s">
        <v>5808</v>
      </c>
      <c r="C1990" t="s">
        <v>40</v>
      </c>
      <c r="D1990" t="s">
        <v>1381</v>
      </c>
      <c r="E1990" s="15" t="s">
        <v>3883</v>
      </c>
      <c r="F1990" s="15" t="s">
        <v>2984</v>
      </c>
      <c r="G1990" s="15" t="s">
        <v>3874</v>
      </c>
      <c r="H1990" s="15" t="s">
        <v>4025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4027</v>
      </c>
      <c r="B1991" t="s">
        <v>5809</v>
      </c>
      <c r="C1991" t="s">
        <v>40</v>
      </c>
      <c r="D1991" t="s">
        <v>1381</v>
      </c>
      <c r="E1991" s="15" t="s">
        <v>3883</v>
      </c>
      <c r="F1991" s="15" t="s">
        <v>2984</v>
      </c>
      <c r="G1991" s="15" t="s">
        <v>3879</v>
      </c>
      <c r="H1991" s="15" t="s">
        <v>4026</v>
      </c>
      <c r="I1991" t="s">
        <v>3180</v>
      </c>
      <c r="J1991" t="s">
        <v>3160</v>
      </c>
      <c r="K1991" t="s">
        <v>3160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4027</v>
      </c>
      <c r="B1992" t="s">
        <v>5809</v>
      </c>
      <c r="C1992" t="s">
        <v>40</v>
      </c>
      <c r="D1992" t="s">
        <v>1381</v>
      </c>
      <c r="E1992" s="15" t="s">
        <v>3883</v>
      </c>
      <c r="F1992" s="15" t="s">
        <v>2984</v>
      </c>
      <c r="G1992" s="15" t="s">
        <v>3879</v>
      </c>
      <c r="H1992" s="15" t="s">
        <v>4026</v>
      </c>
      <c r="I1992" t="s">
        <v>1</v>
      </c>
      <c r="J1992" t="s">
        <v>3160</v>
      </c>
      <c r="K1992" t="s">
        <v>3193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4028</v>
      </c>
      <c r="B1993" t="s">
        <v>5810</v>
      </c>
      <c r="C1993" t="s">
        <v>40</v>
      </c>
      <c r="D1993" t="s">
        <v>1381</v>
      </c>
      <c r="E1993" s="15" t="s">
        <v>3883</v>
      </c>
      <c r="F1993" s="15" t="s">
        <v>2984</v>
      </c>
      <c r="G1993" s="15" t="s">
        <v>3879</v>
      </c>
      <c r="H1993" s="15" t="s">
        <v>4034</v>
      </c>
      <c r="I1993" t="s">
        <v>3180</v>
      </c>
      <c r="J1993" t="s">
        <v>3160</v>
      </c>
      <c r="K1993" t="s">
        <v>3160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4028</v>
      </c>
      <c r="B1994" t="s">
        <v>5810</v>
      </c>
      <c r="C1994" t="s">
        <v>40</v>
      </c>
      <c r="D1994" t="s">
        <v>1381</v>
      </c>
      <c r="E1994" s="15" t="s">
        <v>3883</v>
      </c>
      <c r="F1994" s="15" t="s">
        <v>2984</v>
      </c>
      <c r="G1994" s="15" t="s">
        <v>3879</v>
      </c>
      <c r="H1994" s="15" t="s">
        <v>4034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4035</v>
      </c>
      <c r="B1995" t="s">
        <v>5811</v>
      </c>
      <c r="C1995" t="s">
        <v>40</v>
      </c>
      <c r="D1995" t="s">
        <v>1381</v>
      </c>
      <c r="E1995" s="15" t="s">
        <v>3883</v>
      </c>
      <c r="F1995" s="15" t="s">
        <v>2984</v>
      </c>
      <c r="G1995" s="15" t="s">
        <v>3879</v>
      </c>
      <c r="H1995" s="15" t="s">
        <v>4036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4035</v>
      </c>
      <c r="B1996" t="s">
        <v>5811</v>
      </c>
      <c r="C1996" t="s">
        <v>40</v>
      </c>
      <c r="D1996" t="s">
        <v>1381</v>
      </c>
      <c r="E1996" s="15" t="s">
        <v>3883</v>
      </c>
      <c r="F1996" s="15" t="s">
        <v>2984</v>
      </c>
      <c r="G1996" s="15" t="s">
        <v>3879</v>
      </c>
      <c r="H1996" s="15" t="s">
        <v>4036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4037</v>
      </c>
      <c r="B1997" t="s">
        <v>5812</v>
      </c>
      <c r="C1997" t="s">
        <v>40</v>
      </c>
      <c r="D1997" t="s">
        <v>1381</v>
      </c>
      <c r="E1997" s="15" t="s">
        <v>3883</v>
      </c>
      <c r="F1997" s="15" t="s">
        <v>2984</v>
      </c>
      <c r="G1997" s="15" t="s">
        <v>3879</v>
      </c>
      <c r="H1997" s="15" t="s">
        <v>4038</v>
      </c>
      <c r="I1997" t="s">
        <v>3180</v>
      </c>
      <c r="J1997" t="s">
        <v>3160</v>
      </c>
      <c r="K1997" t="s">
        <v>3160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4037</v>
      </c>
      <c r="B1998" t="s">
        <v>5812</v>
      </c>
      <c r="C1998" t="s">
        <v>40</v>
      </c>
      <c r="D1998" t="s">
        <v>1381</v>
      </c>
      <c r="E1998" s="15" t="s">
        <v>3883</v>
      </c>
      <c r="F1998" s="15" t="s">
        <v>2984</v>
      </c>
      <c r="G1998" s="15" t="s">
        <v>3879</v>
      </c>
      <c r="H1998" s="15" t="s">
        <v>4038</v>
      </c>
      <c r="I1998" t="s">
        <v>1</v>
      </c>
      <c r="J1998" t="s">
        <v>3160</v>
      </c>
      <c r="K1998" t="s">
        <v>3193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4037</v>
      </c>
      <c r="B1999" t="s">
        <v>5818</v>
      </c>
      <c r="C1999" t="s">
        <v>40</v>
      </c>
      <c r="D1999" t="s">
        <v>1381</v>
      </c>
      <c r="E1999" s="15" t="s">
        <v>3883</v>
      </c>
      <c r="F1999" s="15" t="s">
        <v>2984</v>
      </c>
      <c r="G1999" s="15" t="s">
        <v>3879</v>
      </c>
      <c r="H1999" s="15" t="s">
        <v>4038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4041</v>
      </c>
      <c r="B2000" t="s">
        <v>5813</v>
      </c>
      <c r="C2000" t="s">
        <v>40</v>
      </c>
      <c r="D2000" t="s">
        <v>1381</v>
      </c>
      <c r="E2000" s="15" t="s">
        <v>3883</v>
      </c>
      <c r="F2000" s="15" t="s">
        <v>2984</v>
      </c>
      <c r="G2000" s="15" t="s">
        <v>3879</v>
      </c>
      <c r="H2000" s="15" t="s">
        <v>4042</v>
      </c>
      <c r="I2000" t="s">
        <v>3180</v>
      </c>
      <c r="J2000" t="s">
        <v>3160</v>
      </c>
      <c r="K2000" t="s">
        <v>3160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4041</v>
      </c>
      <c r="B2001" t="s">
        <v>5813</v>
      </c>
      <c r="C2001" t="s">
        <v>40</v>
      </c>
      <c r="D2001" t="s">
        <v>1381</v>
      </c>
      <c r="E2001" s="15" t="s">
        <v>3883</v>
      </c>
      <c r="F2001" s="15" t="s">
        <v>2984</v>
      </c>
      <c r="G2001" s="15" t="s">
        <v>3879</v>
      </c>
      <c r="H2001" s="15" t="s">
        <v>4042</v>
      </c>
      <c r="I2001" t="s">
        <v>1</v>
      </c>
      <c r="J2001" t="s">
        <v>3160</v>
      </c>
      <c r="K2001" t="s">
        <v>3193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4041</v>
      </c>
      <c r="B2002" t="s">
        <v>5819</v>
      </c>
      <c r="C2002" t="s">
        <v>40</v>
      </c>
      <c r="D2002" t="s">
        <v>1381</v>
      </c>
      <c r="E2002" s="15" t="s">
        <v>3883</v>
      </c>
      <c r="F2002" s="15" t="s">
        <v>2984</v>
      </c>
      <c r="G2002" s="15" t="s">
        <v>3879</v>
      </c>
      <c r="H2002" s="15" t="s">
        <v>4042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4039</v>
      </c>
      <c r="B2003" t="s">
        <v>5814</v>
      </c>
      <c r="C2003" t="s">
        <v>40</v>
      </c>
      <c r="D2003" t="s">
        <v>1381</v>
      </c>
      <c r="E2003" s="15" t="s">
        <v>3883</v>
      </c>
      <c r="F2003" s="15" t="s">
        <v>2984</v>
      </c>
      <c r="G2003" s="15" t="s">
        <v>3879</v>
      </c>
      <c r="H2003" s="15" t="s">
        <v>4040</v>
      </c>
      <c r="I2003" t="s">
        <v>3180</v>
      </c>
      <c r="J2003" t="s">
        <v>3160</v>
      </c>
      <c r="K2003" t="s">
        <v>3160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4039</v>
      </c>
      <c r="B2004" t="s">
        <v>5814</v>
      </c>
      <c r="C2004" t="s">
        <v>40</v>
      </c>
      <c r="D2004" t="s">
        <v>1381</v>
      </c>
      <c r="E2004" s="15" t="s">
        <v>3883</v>
      </c>
      <c r="F2004" s="15" t="s">
        <v>2984</v>
      </c>
      <c r="G2004" s="15" t="s">
        <v>3879</v>
      </c>
      <c r="H2004" s="15" t="s">
        <v>4040</v>
      </c>
      <c r="I2004" t="s">
        <v>1</v>
      </c>
      <c r="J2004" t="s">
        <v>3160</v>
      </c>
      <c r="K2004" t="s">
        <v>3193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3115</v>
      </c>
      <c r="Q2004" t="s">
        <v>3186</v>
      </c>
      <c r="R2004" t="s">
        <v>3160</v>
      </c>
      <c r="S2004" t="s">
        <v>3348</v>
      </c>
    </row>
    <row r="2005" spans="1:19" outlineLevel="1" x14ac:dyDescent="0.2">
      <c r="A2005" t="s">
        <v>4039</v>
      </c>
      <c r="B2005" t="s">
        <v>5820</v>
      </c>
      <c r="C2005" t="s">
        <v>40</v>
      </c>
      <c r="D2005" t="s">
        <v>1381</v>
      </c>
      <c r="E2005" s="15" t="s">
        <v>3883</v>
      </c>
      <c r="F2005" s="15" t="s">
        <v>2984</v>
      </c>
      <c r="G2005" s="15" t="s">
        <v>3879</v>
      </c>
      <c r="H2005" s="15" t="s">
        <v>4040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3049</v>
      </c>
      <c r="N2005" t="s">
        <v>3136</v>
      </c>
      <c r="O2005" t="s">
        <v>3160</v>
      </c>
      <c r="P2005" t="s">
        <v>3115</v>
      </c>
      <c r="Q2005" t="s">
        <v>3186</v>
      </c>
      <c r="R2005" t="s">
        <v>3160</v>
      </c>
      <c r="S2005" t="s">
        <v>3348</v>
      </c>
    </row>
    <row r="2006" spans="1:19" outlineLevel="1" x14ac:dyDescent="0.2">
      <c r="A2006" t="s">
        <v>4043</v>
      </c>
      <c r="B2006" t="s">
        <v>5815</v>
      </c>
      <c r="C2006" t="s">
        <v>40</v>
      </c>
      <c r="D2006" t="s">
        <v>1381</v>
      </c>
      <c r="E2006" s="15" t="s">
        <v>3883</v>
      </c>
      <c r="F2006" s="15" t="s">
        <v>2984</v>
      </c>
      <c r="G2006" s="15" t="s">
        <v>3879</v>
      </c>
      <c r="H2006" s="15" t="s">
        <v>4044</v>
      </c>
      <c r="I2006" t="s">
        <v>3180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3136</v>
      </c>
      <c r="O2006" t="s">
        <v>3160</v>
      </c>
      <c r="P2006" t="s">
        <v>3115</v>
      </c>
      <c r="Q2006" t="s">
        <v>3186</v>
      </c>
      <c r="R2006" t="s">
        <v>3160</v>
      </c>
      <c r="S2006" t="s">
        <v>3348</v>
      </c>
    </row>
    <row r="2007" spans="1:19" outlineLevel="1" x14ac:dyDescent="0.2">
      <c r="A2007" t="s">
        <v>4043</v>
      </c>
      <c r="B2007" t="s">
        <v>5815</v>
      </c>
      <c r="C2007" t="s">
        <v>40</v>
      </c>
      <c r="D2007" t="s">
        <v>1381</v>
      </c>
      <c r="E2007" s="15" t="s">
        <v>3883</v>
      </c>
      <c r="F2007" s="15" t="s">
        <v>2984</v>
      </c>
      <c r="G2007" s="15" t="s">
        <v>3879</v>
      </c>
      <c r="H2007" s="15" t="s">
        <v>4044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3136</v>
      </c>
      <c r="O2007" t="s">
        <v>3160</v>
      </c>
      <c r="P2007" t="s">
        <v>3115</v>
      </c>
      <c r="Q2007" t="s">
        <v>3186</v>
      </c>
      <c r="R2007" t="s">
        <v>3160</v>
      </c>
      <c r="S2007" t="s">
        <v>3348</v>
      </c>
    </row>
    <row r="2008" spans="1:19" outlineLevel="1" x14ac:dyDescent="0.2">
      <c r="A2008" t="s">
        <v>4043</v>
      </c>
      <c r="B2008" t="s">
        <v>5821</v>
      </c>
      <c r="C2008" t="s">
        <v>40</v>
      </c>
      <c r="D2008" t="s">
        <v>1381</v>
      </c>
      <c r="E2008" s="15" t="s">
        <v>3883</v>
      </c>
      <c r="F2008" s="15" t="s">
        <v>2984</v>
      </c>
      <c r="G2008" s="15" t="s">
        <v>3879</v>
      </c>
      <c r="H2008" s="15" t="s">
        <v>4044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3136</v>
      </c>
      <c r="O2008" t="s">
        <v>3160</v>
      </c>
      <c r="P2008" t="s">
        <v>3115</v>
      </c>
      <c r="Q2008" t="s">
        <v>3186</v>
      </c>
      <c r="R2008" t="s">
        <v>3160</v>
      </c>
      <c r="S2008" t="s">
        <v>3348</v>
      </c>
    </row>
    <row r="2009" spans="1:19" outlineLevel="1" x14ac:dyDescent="0.2">
      <c r="A2009" t="s">
        <v>4045</v>
      </c>
      <c r="B2009" t="s">
        <v>5816</v>
      </c>
      <c r="C2009" t="s">
        <v>40</v>
      </c>
      <c r="D2009" t="s">
        <v>1381</v>
      </c>
      <c r="E2009" s="15" t="s">
        <v>3883</v>
      </c>
      <c r="F2009" s="15" t="s">
        <v>2984</v>
      </c>
      <c r="G2009" s="15" t="s">
        <v>3879</v>
      </c>
      <c r="H2009" s="15" t="s">
        <v>4046</v>
      </c>
      <c r="I2009" t="s">
        <v>3180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3136</v>
      </c>
      <c r="O2009" t="s">
        <v>3160</v>
      </c>
      <c r="P2009" t="s">
        <v>3115</v>
      </c>
      <c r="Q2009" t="s">
        <v>3186</v>
      </c>
      <c r="R2009" t="s">
        <v>3160</v>
      </c>
      <c r="S2009" t="s">
        <v>3348</v>
      </c>
    </row>
    <row r="2010" spans="1:19" outlineLevel="1" x14ac:dyDescent="0.2">
      <c r="A2010" t="s">
        <v>4045</v>
      </c>
      <c r="B2010" t="s">
        <v>5816</v>
      </c>
      <c r="C2010" t="s">
        <v>40</v>
      </c>
      <c r="D2010" t="s">
        <v>1381</v>
      </c>
      <c r="E2010" s="15" t="s">
        <v>3883</v>
      </c>
      <c r="F2010" s="15" t="s">
        <v>2984</v>
      </c>
      <c r="G2010" s="15" t="s">
        <v>3879</v>
      </c>
      <c r="H2010" s="15" t="s">
        <v>4046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3136</v>
      </c>
      <c r="O2010" t="s">
        <v>3160</v>
      </c>
      <c r="P2010" t="s">
        <v>3115</v>
      </c>
      <c r="Q2010" t="s">
        <v>3186</v>
      </c>
      <c r="R2010" t="s">
        <v>3160</v>
      </c>
      <c r="S2010" t="s">
        <v>3348</v>
      </c>
    </row>
    <row r="2011" spans="1:19" outlineLevel="1" x14ac:dyDescent="0.2">
      <c r="A2011" t="s">
        <v>4045</v>
      </c>
      <c r="B2011" t="s">
        <v>5822</v>
      </c>
      <c r="C2011" t="s">
        <v>40</v>
      </c>
      <c r="D2011" t="s">
        <v>1381</v>
      </c>
      <c r="E2011" s="15" t="s">
        <v>3883</v>
      </c>
      <c r="F2011" s="15" t="s">
        <v>2984</v>
      </c>
      <c r="G2011" s="15" t="s">
        <v>3879</v>
      </c>
      <c r="H2011" s="15" t="s">
        <v>4046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3049</v>
      </c>
      <c r="N2011" t="s">
        <v>3136</v>
      </c>
      <c r="O2011" t="s">
        <v>3160</v>
      </c>
      <c r="P2011" t="s">
        <v>3115</v>
      </c>
      <c r="Q2011" t="s">
        <v>3186</v>
      </c>
      <c r="R2011" t="s">
        <v>3160</v>
      </c>
      <c r="S2011" t="s">
        <v>3348</v>
      </c>
    </row>
    <row r="2012" spans="1:19" outlineLevel="1" x14ac:dyDescent="0.2">
      <c r="A2012" t="s">
        <v>4047</v>
      </c>
      <c r="B2012" t="s">
        <v>5817</v>
      </c>
      <c r="C2012" t="s">
        <v>40</v>
      </c>
      <c r="D2012" t="s">
        <v>1381</v>
      </c>
      <c r="E2012" s="15" t="s">
        <v>3883</v>
      </c>
      <c r="F2012" s="15" t="s">
        <v>2984</v>
      </c>
      <c r="G2012" s="15" t="s">
        <v>3874</v>
      </c>
      <c r="H2012" s="15" t="s">
        <v>1495</v>
      </c>
      <c r="I2012" t="s">
        <v>3180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3136</v>
      </c>
      <c r="O2012" t="s">
        <v>3160</v>
      </c>
      <c r="P2012" t="s">
        <v>3115</v>
      </c>
      <c r="Q2012" t="s">
        <v>3186</v>
      </c>
      <c r="R2012" t="s">
        <v>3160</v>
      </c>
      <c r="S2012" t="s">
        <v>3348</v>
      </c>
    </row>
    <row r="2013" spans="1:19" outlineLevel="1" x14ac:dyDescent="0.2">
      <c r="A2013" t="s">
        <v>4047</v>
      </c>
      <c r="B2013" t="s">
        <v>5817</v>
      </c>
      <c r="C2013" t="s">
        <v>40</v>
      </c>
      <c r="D2013" t="s">
        <v>1381</v>
      </c>
      <c r="E2013" s="15" t="s">
        <v>3883</v>
      </c>
      <c r="F2013" s="15" t="s">
        <v>2984</v>
      </c>
      <c r="G2013" s="15" t="s">
        <v>3874</v>
      </c>
      <c r="H2013" s="15" t="s">
        <v>1495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3136</v>
      </c>
      <c r="O2013" t="s">
        <v>3160</v>
      </c>
      <c r="P2013" t="s">
        <v>3115</v>
      </c>
      <c r="Q2013" t="s">
        <v>3186</v>
      </c>
      <c r="R2013" t="s">
        <v>3160</v>
      </c>
      <c r="S2013" t="s">
        <v>3348</v>
      </c>
    </row>
    <row r="2014" spans="1:19" outlineLevel="1" x14ac:dyDescent="0.2">
      <c r="A2014" t="s">
        <v>4047</v>
      </c>
      <c r="B2014" t="s">
        <v>5823</v>
      </c>
      <c r="C2014" t="s">
        <v>40</v>
      </c>
      <c r="D2014" t="s">
        <v>1381</v>
      </c>
      <c r="E2014" s="15" t="s">
        <v>3883</v>
      </c>
      <c r="F2014" s="15" t="s">
        <v>2984</v>
      </c>
      <c r="G2014" s="15" t="s">
        <v>3874</v>
      </c>
      <c r="H2014" s="15" t="s">
        <v>1495</v>
      </c>
      <c r="I2014" t="s">
        <v>1</v>
      </c>
      <c r="J2014" t="s">
        <v>3160</v>
      </c>
      <c r="K2014" t="s">
        <v>3193</v>
      </c>
      <c r="L2014" t="s">
        <v>3160</v>
      </c>
      <c r="M2014" t="s">
        <v>3049</v>
      </c>
      <c r="N2014" t="s">
        <v>3136</v>
      </c>
      <c r="O2014" t="s">
        <v>3160</v>
      </c>
      <c r="P2014" t="s">
        <v>3115</v>
      </c>
      <c r="Q2014" t="s">
        <v>3186</v>
      </c>
      <c r="R2014" t="s">
        <v>3160</v>
      </c>
      <c r="S2014" t="s">
        <v>3348</v>
      </c>
    </row>
    <row r="2015" spans="1:19" outlineLevel="1" x14ac:dyDescent="0.2">
      <c r="A2015" t="s">
        <v>4509</v>
      </c>
      <c r="B2015" t="s">
        <v>5824</v>
      </c>
      <c r="C2015" t="s">
        <v>40</v>
      </c>
      <c r="D2015" t="s">
        <v>1381</v>
      </c>
      <c r="E2015" s="15" t="s">
        <v>3883</v>
      </c>
      <c r="F2015" s="15" t="s">
        <v>2984</v>
      </c>
      <c r="G2015" s="15" t="s">
        <v>3871</v>
      </c>
      <c r="H2015" s="15" t="s">
        <v>3160</v>
      </c>
      <c r="I2015" t="s">
        <v>3180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3136</v>
      </c>
      <c r="O2015" t="s">
        <v>3160</v>
      </c>
      <c r="P2015" t="s">
        <v>3116</v>
      </c>
      <c r="Q2015" t="s">
        <v>3186</v>
      </c>
      <c r="R2015" t="s">
        <v>3160</v>
      </c>
      <c r="S2015" t="s">
        <v>3189</v>
      </c>
    </row>
    <row r="2016" spans="1:19" outlineLevel="1" x14ac:dyDescent="0.2">
      <c r="A2016" t="s">
        <v>4509</v>
      </c>
      <c r="B2016" t="s">
        <v>5824</v>
      </c>
      <c r="C2016" t="s">
        <v>40</v>
      </c>
      <c r="D2016" t="s">
        <v>1381</v>
      </c>
      <c r="E2016" s="15" t="s">
        <v>3883</v>
      </c>
      <c r="F2016" s="15" t="s">
        <v>2984</v>
      </c>
      <c r="G2016" s="15" t="s">
        <v>3871</v>
      </c>
      <c r="H2016" s="15" t="s">
        <v>3160</v>
      </c>
      <c r="I2016" t="s">
        <v>1</v>
      </c>
      <c r="J2016" t="s">
        <v>3160</v>
      </c>
      <c r="K2016" t="s">
        <v>3193</v>
      </c>
      <c r="L2016" t="s">
        <v>3160</v>
      </c>
      <c r="M2016" t="s">
        <v>3160</v>
      </c>
      <c r="N2016" t="s">
        <v>3136</v>
      </c>
      <c r="O2016" t="s">
        <v>3160</v>
      </c>
      <c r="P2016" t="s">
        <v>3116</v>
      </c>
      <c r="Q2016" t="s">
        <v>3186</v>
      </c>
      <c r="R2016" t="s">
        <v>3160</v>
      </c>
      <c r="S2016" t="s">
        <v>3189</v>
      </c>
    </row>
    <row r="2017" spans="1:19" hidden="1" x14ac:dyDescent="0.2">
      <c r="A2017" t="s">
        <v>6033</v>
      </c>
      <c r="B2017" t="s">
        <v>5968</v>
      </c>
      <c r="C2017" t="s">
        <v>41</v>
      </c>
      <c r="D2017" s="15" t="s">
        <v>3007</v>
      </c>
      <c r="E2017" s="15" t="s">
        <v>3027</v>
      </c>
      <c r="F2017" s="15" t="s">
        <v>3404</v>
      </c>
      <c r="G2017" s="15" t="s">
        <v>3435</v>
      </c>
      <c r="H2017" s="15" t="s">
        <v>3435</v>
      </c>
      <c r="I2017" t="s">
        <v>3160</v>
      </c>
      <c r="J2017" t="s">
        <v>3160</v>
      </c>
      <c r="K2017" t="s">
        <v>3160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4633</v>
      </c>
      <c r="S2017" t="s">
        <v>3348</v>
      </c>
    </row>
    <row r="2018" spans="1:19" outlineLevel="1" x14ac:dyDescent="0.2">
      <c r="A2018" t="s">
        <v>6033</v>
      </c>
      <c r="B2018" t="s">
        <v>5968</v>
      </c>
      <c r="C2018" t="s">
        <v>41</v>
      </c>
      <c r="D2018" s="15" t="s">
        <v>3007</v>
      </c>
      <c r="E2018" s="15" t="s">
        <v>3027</v>
      </c>
      <c r="F2018" s="15" t="s">
        <v>3404</v>
      </c>
      <c r="G2018" s="15" t="s">
        <v>3435</v>
      </c>
      <c r="H2018" s="15" t="s">
        <v>3435</v>
      </c>
      <c r="I2018" t="s">
        <v>1</v>
      </c>
      <c r="J2018" t="s">
        <v>3160</v>
      </c>
      <c r="K2018" t="s">
        <v>3193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3160</v>
      </c>
      <c r="S2018" t="s">
        <v>3348</v>
      </c>
    </row>
    <row r="2019" spans="1:19" outlineLevel="1" x14ac:dyDescent="0.2">
      <c r="A2019" t="s">
        <v>4628</v>
      </c>
      <c r="B2019" t="s">
        <v>5969</v>
      </c>
      <c r="C2019" t="s">
        <v>41</v>
      </c>
      <c r="D2019" t="s">
        <v>3019</v>
      </c>
      <c r="E2019" s="5" t="s">
        <v>3021</v>
      </c>
      <c r="F2019" s="15" t="s">
        <v>3404</v>
      </c>
      <c r="G2019" s="15" t="s">
        <v>3412</v>
      </c>
      <c r="H2019" s="15" t="s">
        <v>3412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4050</v>
      </c>
      <c r="B2020" t="s">
        <v>5970</v>
      </c>
      <c r="C2020" t="s">
        <v>41</v>
      </c>
      <c r="D2020" s="15" t="s">
        <v>3007</v>
      </c>
      <c r="E2020" s="15" t="s">
        <v>3027</v>
      </c>
      <c r="F2020" s="15" t="s">
        <v>3404</v>
      </c>
      <c r="G2020" s="15" t="s">
        <v>3435</v>
      </c>
      <c r="H2020" s="15" t="s">
        <v>3435</v>
      </c>
      <c r="I2020" t="s">
        <v>3160</v>
      </c>
      <c r="J2020" t="s">
        <v>3160</v>
      </c>
      <c r="K2020" t="s">
        <v>3160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4633</v>
      </c>
      <c r="S2020" t="s">
        <v>3348</v>
      </c>
    </row>
    <row r="2021" spans="1:19" outlineLevel="1" x14ac:dyDescent="0.2">
      <c r="A2021" t="s">
        <v>4050</v>
      </c>
      <c r="B2021" t="s">
        <v>5970</v>
      </c>
      <c r="C2021" t="s">
        <v>41</v>
      </c>
      <c r="D2021" s="15" t="s">
        <v>3007</v>
      </c>
      <c r="E2021" s="15" t="s">
        <v>3027</v>
      </c>
      <c r="F2021" s="15" t="s">
        <v>3404</v>
      </c>
      <c r="G2021" s="15" t="s">
        <v>3435</v>
      </c>
      <c r="H2021" s="15" t="s">
        <v>3435</v>
      </c>
      <c r="I2021" t="s">
        <v>1</v>
      </c>
      <c r="J2021" t="s">
        <v>3160</v>
      </c>
      <c r="K2021" t="s">
        <v>3193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3160</v>
      </c>
      <c r="S2021" t="s">
        <v>3348</v>
      </c>
    </row>
    <row r="2022" spans="1:19" outlineLevel="1" x14ac:dyDescent="0.2">
      <c r="A2022" t="s">
        <v>4050</v>
      </c>
      <c r="B2022" t="s">
        <v>5970</v>
      </c>
      <c r="C2022" t="s">
        <v>41</v>
      </c>
      <c r="D2022" s="15" t="s">
        <v>3007</v>
      </c>
      <c r="E2022" s="15" t="s">
        <v>3027</v>
      </c>
      <c r="F2022" s="15" t="s">
        <v>3404</v>
      </c>
      <c r="G2022" s="15" t="s">
        <v>3435</v>
      </c>
      <c r="H2022" s="15" t="s">
        <v>3435</v>
      </c>
      <c r="I2022" t="s">
        <v>1</v>
      </c>
      <c r="J2022" t="s">
        <v>3160</v>
      </c>
      <c r="K2022" t="s">
        <v>3193</v>
      </c>
      <c r="L2022" t="s">
        <v>3160</v>
      </c>
      <c r="M2022" t="s">
        <v>3160</v>
      </c>
      <c r="N2022" t="s">
        <v>3160</v>
      </c>
      <c r="O2022" t="s">
        <v>3160</v>
      </c>
      <c r="P2022" t="s">
        <v>3116</v>
      </c>
      <c r="Q2022" t="s">
        <v>5419</v>
      </c>
      <c r="R2022" t="s">
        <v>3160</v>
      </c>
      <c r="S2022" t="s">
        <v>3189</v>
      </c>
    </row>
    <row r="2023" spans="1:19" outlineLevel="1" x14ac:dyDescent="0.2">
      <c r="A2023" t="s">
        <v>4534</v>
      </c>
      <c r="B2023" t="s">
        <v>5971</v>
      </c>
      <c r="C2023" t="s">
        <v>41</v>
      </c>
      <c r="D2023" t="s">
        <v>3019</v>
      </c>
      <c r="E2023" s="5" t="s">
        <v>3021</v>
      </c>
      <c r="F2023" s="15" t="s">
        <v>3404</v>
      </c>
      <c r="G2023" s="15" t="s">
        <v>3737</v>
      </c>
      <c r="H2023" s="15" t="s">
        <v>1378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4633</v>
      </c>
      <c r="S2023" t="s">
        <v>3348</v>
      </c>
    </row>
    <row r="2024" spans="1:19" outlineLevel="1" x14ac:dyDescent="0.2">
      <c r="A2024" t="s">
        <v>4534</v>
      </c>
      <c r="B2024" t="s">
        <v>5971</v>
      </c>
      <c r="C2024" t="s">
        <v>41</v>
      </c>
      <c r="D2024" t="s">
        <v>3019</v>
      </c>
      <c r="E2024" s="5" t="s">
        <v>3021</v>
      </c>
      <c r="F2024" s="15" t="s">
        <v>3404</v>
      </c>
      <c r="G2024" s="15" t="s">
        <v>3737</v>
      </c>
      <c r="H2024" s="15" t="s">
        <v>1378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4534</v>
      </c>
      <c r="B2025" t="s">
        <v>5971</v>
      </c>
      <c r="C2025" t="s">
        <v>41</v>
      </c>
      <c r="D2025" t="s">
        <v>3019</v>
      </c>
      <c r="E2025" s="5" t="s">
        <v>3021</v>
      </c>
      <c r="F2025" s="15" t="s">
        <v>3404</v>
      </c>
      <c r="G2025" s="15" t="s">
        <v>3737</v>
      </c>
      <c r="H2025" s="15" t="s">
        <v>1378</v>
      </c>
      <c r="I2025" t="s">
        <v>1</v>
      </c>
      <c r="J2025" t="s">
        <v>3160</v>
      </c>
      <c r="K2025" t="s">
        <v>3193</v>
      </c>
      <c r="L2025" t="s">
        <v>3160</v>
      </c>
      <c r="M2025" t="s">
        <v>3160</v>
      </c>
      <c r="N2025" t="s">
        <v>3160</v>
      </c>
      <c r="O2025" t="s">
        <v>3160</v>
      </c>
      <c r="P2025" t="s">
        <v>3116</v>
      </c>
      <c r="Q2025" t="s">
        <v>5419</v>
      </c>
      <c r="R2025" t="s">
        <v>3160</v>
      </c>
      <c r="S2025" t="s">
        <v>3189</v>
      </c>
    </row>
    <row r="2026" spans="1:19" outlineLevel="1" x14ac:dyDescent="0.2">
      <c r="A2026" t="s">
        <v>4326</v>
      </c>
      <c r="B2026" t="s">
        <v>6171</v>
      </c>
      <c r="C2026" t="s">
        <v>41</v>
      </c>
      <c r="D2026" s="15" t="s">
        <v>3007</v>
      </c>
      <c r="E2026" s="15" t="s">
        <v>3027</v>
      </c>
      <c r="F2026" s="15" t="s">
        <v>3404</v>
      </c>
      <c r="G2026" s="15" t="s">
        <v>3435</v>
      </c>
      <c r="H2026" s="15" t="s">
        <v>3435</v>
      </c>
      <c r="I2026" t="s">
        <v>3160</v>
      </c>
      <c r="J2026" t="s">
        <v>3160</v>
      </c>
      <c r="K2026" t="s">
        <v>3160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4633</v>
      </c>
      <c r="S2026" t="s">
        <v>3348</v>
      </c>
    </row>
    <row r="2027" spans="1:19" outlineLevel="1" x14ac:dyDescent="0.2">
      <c r="A2027" t="s">
        <v>4326</v>
      </c>
      <c r="B2027" t="s">
        <v>6171</v>
      </c>
      <c r="C2027" t="s">
        <v>41</v>
      </c>
      <c r="D2027" s="15" t="s">
        <v>3007</v>
      </c>
      <c r="E2027" s="15" t="s">
        <v>3027</v>
      </c>
      <c r="F2027" s="15" t="s">
        <v>3404</v>
      </c>
      <c r="G2027" s="15" t="s">
        <v>3435</v>
      </c>
      <c r="H2027" s="15" t="s">
        <v>3435</v>
      </c>
      <c r="I2027" t="s">
        <v>1</v>
      </c>
      <c r="J2027" t="s">
        <v>3160</v>
      </c>
      <c r="K2027" t="s">
        <v>3193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3160</v>
      </c>
      <c r="S2027" t="s">
        <v>3348</v>
      </c>
    </row>
    <row r="2028" spans="1:19" outlineLevel="1" x14ac:dyDescent="0.2">
      <c r="A2028" t="s">
        <v>4326</v>
      </c>
      <c r="B2028" t="s">
        <v>6171</v>
      </c>
      <c r="C2028" t="s">
        <v>41</v>
      </c>
      <c r="D2028" s="15" t="s">
        <v>3007</v>
      </c>
      <c r="E2028" s="15" t="s">
        <v>3027</v>
      </c>
      <c r="F2028" s="15" t="s">
        <v>3404</v>
      </c>
      <c r="G2028" s="15" t="s">
        <v>3435</v>
      </c>
      <c r="H2028" s="15" t="s">
        <v>3435</v>
      </c>
      <c r="I2028" t="s">
        <v>1363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3347</v>
      </c>
    </row>
    <row r="2029" spans="1:19" outlineLevel="1" x14ac:dyDescent="0.2">
      <c r="A2029" t="s">
        <v>4553</v>
      </c>
      <c r="B2029" t="s">
        <v>6172</v>
      </c>
      <c r="C2029" t="s">
        <v>41</v>
      </c>
      <c r="D2029" t="s">
        <v>3019</v>
      </c>
      <c r="E2029" s="5" t="s">
        <v>3021</v>
      </c>
      <c r="F2029" s="15" t="s">
        <v>3404</v>
      </c>
      <c r="G2029" s="15" t="s">
        <v>3737</v>
      </c>
      <c r="H2029" s="15" t="s">
        <v>1378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4633</v>
      </c>
      <c r="S2029" t="s">
        <v>3348</v>
      </c>
    </row>
    <row r="2030" spans="1:19" outlineLevel="1" x14ac:dyDescent="0.2">
      <c r="A2030" t="s">
        <v>4553</v>
      </c>
      <c r="B2030" t="s">
        <v>6172</v>
      </c>
      <c r="C2030" t="s">
        <v>41</v>
      </c>
      <c r="D2030" t="s">
        <v>3019</v>
      </c>
      <c r="E2030" s="5" t="s">
        <v>3021</v>
      </c>
      <c r="F2030" s="15" t="s">
        <v>3404</v>
      </c>
      <c r="G2030" s="15" t="s">
        <v>3737</v>
      </c>
      <c r="H2030" s="15" t="s">
        <v>1378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4553</v>
      </c>
      <c r="B2031" t="s">
        <v>6172</v>
      </c>
      <c r="C2031" t="s">
        <v>41</v>
      </c>
      <c r="D2031" t="s">
        <v>3019</v>
      </c>
      <c r="E2031" s="5" t="s">
        <v>3021</v>
      </c>
      <c r="F2031" s="15" t="s">
        <v>3404</v>
      </c>
      <c r="G2031" s="15" t="s">
        <v>3737</v>
      </c>
      <c r="H2031" s="15" t="s">
        <v>1378</v>
      </c>
      <c r="I2031" t="s">
        <v>1363</v>
      </c>
      <c r="J2031" t="s">
        <v>3160</v>
      </c>
      <c r="K2031" t="s">
        <v>3193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3160</v>
      </c>
      <c r="S2031" t="s">
        <v>3347</v>
      </c>
    </row>
    <row r="2032" spans="1:19" outlineLevel="1" x14ac:dyDescent="0.2">
      <c r="A2032" t="s">
        <v>4053</v>
      </c>
      <c r="B2032" t="s">
        <v>5972</v>
      </c>
      <c r="C2032" t="s">
        <v>41</v>
      </c>
      <c r="D2032" s="15" t="s">
        <v>3007</v>
      </c>
      <c r="E2032" s="15" t="s">
        <v>3027</v>
      </c>
      <c r="F2032" s="15" t="s">
        <v>1625</v>
      </c>
      <c r="G2032" s="15" t="s">
        <v>3435</v>
      </c>
      <c r="H2032" s="15" t="s">
        <v>3435</v>
      </c>
      <c r="I2032" t="s">
        <v>3160</v>
      </c>
      <c r="J2032" t="s">
        <v>3160</v>
      </c>
      <c r="K2032" t="s">
        <v>3160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4633</v>
      </c>
      <c r="S2032" t="s">
        <v>3348</v>
      </c>
    </row>
    <row r="2033" spans="1:19" outlineLevel="1" x14ac:dyDescent="0.2">
      <c r="A2033" t="s">
        <v>4053</v>
      </c>
      <c r="B2033" t="s">
        <v>5972</v>
      </c>
      <c r="C2033" t="s">
        <v>41</v>
      </c>
      <c r="D2033" s="15" t="s">
        <v>3007</v>
      </c>
      <c r="E2033" s="15" t="s">
        <v>3027</v>
      </c>
      <c r="F2033" s="15" t="s">
        <v>1625</v>
      </c>
      <c r="G2033" s="15" t="s">
        <v>3435</v>
      </c>
      <c r="H2033" s="15" t="s">
        <v>3435</v>
      </c>
      <c r="I2033" t="s">
        <v>1</v>
      </c>
      <c r="J2033" t="s">
        <v>3160</v>
      </c>
      <c r="K2033" t="s">
        <v>3193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3160</v>
      </c>
      <c r="S2033" t="s">
        <v>3348</v>
      </c>
    </row>
    <row r="2034" spans="1:19" outlineLevel="1" x14ac:dyDescent="0.2">
      <c r="A2034" t="s">
        <v>4053</v>
      </c>
      <c r="B2034" t="s">
        <v>5972</v>
      </c>
      <c r="C2034" t="s">
        <v>41</v>
      </c>
      <c r="D2034" s="15" t="s">
        <v>3007</v>
      </c>
      <c r="E2034" s="15" t="s">
        <v>3027</v>
      </c>
      <c r="F2034" s="15" t="s">
        <v>1624</v>
      </c>
      <c r="G2034" s="15" t="s">
        <v>3435</v>
      </c>
      <c r="H2034" s="15" t="s">
        <v>3435</v>
      </c>
      <c r="I2034" t="s">
        <v>3160</v>
      </c>
      <c r="J2034" t="s">
        <v>3160</v>
      </c>
      <c r="K2034" t="s">
        <v>3160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4633</v>
      </c>
      <c r="S2034" t="s">
        <v>3348</v>
      </c>
    </row>
    <row r="2035" spans="1:19" outlineLevel="1" x14ac:dyDescent="0.2">
      <c r="A2035" t="s">
        <v>4053</v>
      </c>
      <c r="B2035" t="s">
        <v>5972</v>
      </c>
      <c r="C2035" t="s">
        <v>41</v>
      </c>
      <c r="D2035" s="15" t="s">
        <v>3007</v>
      </c>
      <c r="E2035" s="15" t="s">
        <v>3027</v>
      </c>
      <c r="F2035" s="15" t="s">
        <v>1624</v>
      </c>
      <c r="G2035" s="15" t="s">
        <v>3435</v>
      </c>
      <c r="H2035" s="15" t="s">
        <v>3435</v>
      </c>
      <c r="I2035" t="s">
        <v>1</v>
      </c>
      <c r="J2035" t="s">
        <v>3160</v>
      </c>
      <c r="K2035" t="s">
        <v>3193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3160</v>
      </c>
      <c r="S2035" t="s">
        <v>3348</v>
      </c>
    </row>
    <row r="2036" spans="1:19" outlineLevel="1" x14ac:dyDescent="0.2">
      <c r="A2036" t="s">
        <v>4053</v>
      </c>
      <c r="B2036" t="s">
        <v>5972</v>
      </c>
      <c r="C2036" t="s">
        <v>41</v>
      </c>
      <c r="D2036" s="15" t="s">
        <v>3007</v>
      </c>
      <c r="E2036" s="15" t="s">
        <v>3027</v>
      </c>
      <c r="F2036" s="15" t="s">
        <v>1423</v>
      </c>
      <c r="G2036" s="15" t="s">
        <v>3435</v>
      </c>
      <c r="H2036" s="15" t="s">
        <v>3435</v>
      </c>
      <c r="I2036" t="s">
        <v>3160</v>
      </c>
      <c r="J2036" t="s">
        <v>3160</v>
      </c>
      <c r="K2036" t="s">
        <v>3160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4633</v>
      </c>
      <c r="S2036" t="s">
        <v>3348</v>
      </c>
    </row>
    <row r="2037" spans="1:19" outlineLevel="1" x14ac:dyDescent="0.2">
      <c r="A2037" t="s">
        <v>4053</v>
      </c>
      <c r="B2037" t="s">
        <v>5972</v>
      </c>
      <c r="C2037" t="s">
        <v>41</v>
      </c>
      <c r="D2037" s="15" t="s">
        <v>3007</v>
      </c>
      <c r="E2037" s="15" t="s">
        <v>3027</v>
      </c>
      <c r="F2037" s="15" t="s">
        <v>1423</v>
      </c>
      <c r="G2037" s="15" t="s">
        <v>3435</v>
      </c>
      <c r="H2037" s="15" t="s">
        <v>3435</v>
      </c>
      <c r="I2037" t="s">
        <v>1</v>
      </c>
      <c r="J2037" t="s">
        <v>3160</v>
      </c>
      <c r="K2037" t="s">
        <v>3193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3160</v>
      </c>
      <c r="S2037" t="s">
        <v>3348</v>
      </c>
    </row>
    <row r="2038" spans="1:19" outlineLevel="1" x14ac:dyDescent="0.2">
      <c r="A2038" t="s">
        <v>4053</v>
      </c>
      <c r="B2038" t="s">
        <v>5972</v>
      </c>
      <c r="C2038" t="s">
        <v>41</v>
      </c>
      <c r="D2038" s="15" t="s">
        <v>3007</v>
      </c>
      <c r="E2038" s="15" t="s">
        <v>3027</v>
      </c>
      <c r="F2038" s="15" t="s">
        <v>1424</v>
      </c>
      <c r="G2038" s="15" t="s">
        <v>3435</v>
      </c>
      <c r="H2038" s="15" t="s">
        <v>3435</v>
      </c>
      <c r="I2038" t="s">
        <v>3160</v>
      </c>
      <c r="J2038" t="s">
        <v>3160</v>
      </c>
      <c r="K2038" t="s">
        <v>3160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4633</v>
      </c>
      <c r="S2038" t="s">
        <v>3348</v>
      </c>
    </row>
    <row r="2039" spans="1:19" outlineLevel="1" x14ac:dyDescent="0.2">
      <c r="A2039" t="s">
        <v>4053</v>
      </c>
      <c r="B2039" t="s">
        <v>5972</v>
      </c>
      <c r="C2039" t="s">
        <v>41</v>
      </c>
      <c r="D2039" s="15" t="s">
        <v>3007</v>
      </c>
      <c r="E2039" s="15" t="s">
        <v>3027</v>
      </c>
      <c r="F2039" s="15" t="s">
        <v>1424</v>
      </c>
      <c r="G2039" s="15" t="s">
        <v>3435</v>
      </c>
      <c r="H2039" s="15" t="s">
        <v>3435</v>
      </c>
      <c r="I2039" t="s">
        <v>1</v>
      </c>
      <c r="J2039" t="s">
        <v>3160</v>
      </c>
      <c r="K2039" t="s">
        <v>3193</v>
      </c>
      <c r="L2039" t="s">
        <v>3160</v>
      </c>
      <c r="M2039" t="s">
        <v>3049</v>
      </c>
      <c r="N2039" t="s">
        <v>3160</v>
      </c>
      <c r="O2039" t="s">
        <v>3160</v>
      </c>
      <c r="P2039" t="s">
        <v>3115</v>
      </c>
      <c r="Q2039" t="s">
        <v>3186</v>
      </c>
      <c r="R2039" s="23" t="s">
        <v>3160</v>
      </c>
      <c r="S2039" t="s">
        <v>3348</v>
      </c>
    </row>
    <row r="2040" spans="1:19" outlineLevel="1" x14ac:dyDescent="0.2">
      <c r="A2040" t="s">
        <v>4535</v>
      </c>
      <c r="B2040" t="s">
        <v>5973</v>
      </c>
      <c r="C2040" t="s">
        <v>41</v>
      </c>
      <c r="D2040" s="15" t="s">
        <v>3007</v>
      </c>
      <c r="E2040" s="15" t="s">
        <v>3027</v>
      </c>
      <c r="F2040" s="15" t="s">
        <v>1625</v>
      </c>
      <c r="G2040" s="15" t="s">
        <v>3408</v>
      </c>
      <c r="H2040" s="15" t="s">
        <v>3408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4633</v>
      </c>
      <c r="S2040" t="s">
        <v>3348</v>
      </c>
    </row>
    <row r="2041" spans="1:19" outlineLevel="1" x14ac:dyDescent="0.2">
      <c r="A2041" t="s">
        <v>4535</v>
      </c>
      <c r="B2041" t="s">
        <v>5973</v>
      </c>
      <c r="C2041" t="s">
        <v>41</v>
      </c>
      <c r="D2041" s="15" t="s">
        <v>3007</v>
      </c>
      <c r="E2041" s="15" t="s">
        <v>3027</v>
      </c>
      <c r="F2041" s="15" t="s">
        <v>1625</v>
      </c>
      <c r="G2041" s="15" t="s">
        <v>3408</v>
      </c>
      <c r="H2041" s="15" t="s">
        <v>3408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4535</v>
      </c>
      <c r="B2042" t="s">
        <v>5973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3408</v>
      </c>
      <c r="H2042" s="15" t="s">
        <v>3408</v>
      </c>
      <c r="I2042" t="s">
        <v>3160</v>
      </c>
      <c r="J2042" t="s">
        <v>3160</v>
      </c>
      <c r="K2042" t="s">
        <v>3160</v>
      </c>
      <c r="L2042" t="s">
        <v>3160</v>
      </c>
      <c r="M2042" t="s">
        <v>3049</v>
      </c>
      <c r="N2042" t="s">
        <v>3160</v>
      </c>
      <c r="O2042" t="s">
        <v>3160</v>
      </c>
      <c r="P2042" t="s">
        <v>3115</v>
      </c>
      <c r="Q2042" t="s">
        <v>3186</v>
      </c>
      <c r="R2042" s="23" t="s">
        <v>4633</v>
      </c>
      <c r="S2042" t="s">
        <v>3348</v>
      </c>
    </row>
    <row r="2043" spans="1:19" outlineLevel="1" x14ac:dyDescent="0.2">
      <c r="A2043" t="s">
        <v>4535</v>
      </c>
      <c r="B2043" t="s">
        <v>5973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3408</v>
      </c>
      <c r="H2043" s="15" t="s">
        <v>3408</v>
      </c>
      <c r="I2043" t="s">
        <v>1</v>
      </c>
      <c r="J2043" t="s">
        <v>3160</v>
      </c>
      <c r="K2043" t="s">
        <v>3193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3160</v>
      </c>
      <c r="S2043" t="s">
        <v>3348</v>
      </c>
    </row>
    <row r="2044" spans="1:19" outlineLevel="1" x14ac:dyDescent="0.2">
      <c r="A2044" t="s">
        <v>4535</v>
      </c>
      <c r="B2044" t="s">
        <v>5973</v>
      </c>
      <c r="C2044" t="s">
        <v>41</v>
      </c>
      <c r="D2044" s="15" t="s">
        <v>3007</v>
      </c>
      <c r="E2044" s="15" t="s">
        <v>3027</v>
      </c>
      <c r="F2044" s="15" t="s">
        <v>1423</v>
      </c>
      <c r="G2044" s="15" t="s">
        <v>3408</v>
      </c>
      <c r="H2044" s="15" t="s">
        <v>3408</v>
      </c>
      <c r="I2044" t="s">
        <v>3160</v>
      </c>
      <c r="J2044" t="s">
        <v>3160</v>
      </c>
      <c r="K2044" t="s">
        <v>3160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4633</v>
      </c>
      <c r="S2044" t="s">
        <v>3348</v>
      </c>
    </row>
    <row r="2045" spans="1:19" outlineLevel="1" x14ac:dyDescent="0.2">
      <c r="A2045" t="s">
        <v>4535</v>
      </c>
      <c r="B2045" t="s">
        <v>5973</v>
      </c>
      <c r="C2045" t="s">
        <v>41</v>
      </c>
      <c r="D2045" s="15" t="s">
        <v>3007</v>
      </c>
      <c r="E2045" s="15" t="s">
        <v>3027</v>
      </c>
      <c r="F2045" s="15" t="s">
        <v>1423</v>
      </c>
      <c r="G2045" s="15" t="s">
        <v>3408</v>
      </c>
      <c r="H2045" s="15" t="s">
        <v>3408</v>
      </c>
      <c r="I2045" t="s">
        <v>1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3348</v>
      </c>
    </row>
    <row r="2046" spans="1:19" outlineLevel="1" x14ac:dyDescent="0.2">
      <c r="A2046" t="s">
        <v>4535</v>
      </c>
      <c r="B2046" t="s">
        <v>5973</v>
      </c>
      <c r="C2046" t="s">
        <v>41</v>
      </c>
      <c r="D2046" s="15" t="s">
        <v>3007</v>
      </c>
      <c r="E2046" s="15" t="s">
        <v>3027</v>
      </c>
      <c r="F2046" s="15" t="s">
        <v>1424</v>
      </c>
      <c r="G2046" s="15" t="s">
        <v>3408</v>
      </c>
      <c r="H2046" s="15" t="s">
        <v>3408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4633</v>
      </c>
      <c r="S2046" t="s">
        <v>3348</v>
      </c>
    </row>
    <row r="2047" spans="1:19" outlineLevel="1" x14ac:dyDescent="0.2">
      <c r="A2047" t="s">
        <v>4535</v>
      </c>
      <c r="B2047" t="s">
        <v>5973</v>
      </c>
      <c r="C2047" t="s">
        <v>41</v>
      </c>
      <c r="D2047" s="15" t="s">
        <v>3007</v>
      </c>
      <c r="E2047" s="15" t="s">
        <v>3027</v>
      </c>
      <c r="F2047" s="15" t="s">
        <v>1424</v>
      </c>
      <c r="G2047" s="15" t="s">
        <v>3408</v>
      </c>
      <c r="H2047" s="15" t="s">
        <v>3408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4056</v>
      </c>
      <c r="B2048" t="s">
        <v>5974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3435</v>
      </c>
      <c r="H2048" s="15" t="s">
        <v>3435</v>
      </c>
      <c r="I2048" t="s">
        <v>3160</v>
      </c>
      <c r="J2048" t="s">
        <v>3160</v>
      </c>
      <c r="K2048" t="s">
        <v>3160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4633</v>
      </c>
      <c r="S2048" t="s">
        <v>3348</v>
      </c>
    </row>
    <row r="2049" spans="1:19" outlineLevel="1" x14ac:dyDescent="0.2">
      <c r="A2049" t="s">
        <v>4056</v>
      </c>
      <c r="B2049" t="s">
        <v>5974</v>
      </c>
      <c r="C2049" t="s">
        <v>41</v>
      </c>
      <c r="D2049" s="15" t="s">
        <v>3007</v>
      </c>
      <c r="E2049" s="15" t="s">
        <v>3027</v>
      </c>
      <c r="F2049" s="15" t="s">
        <v>1624</v>
      </c>
      <c r="G2049" s="15" t="s">
        <v>3435</v>
      </c>
      <c r="H2049" s="15" t="s">
        <v>3435</v>
      </c>
      <c r="I2049" t="s">
        <v>1</v>
      </c>
      <c r="J2049" t="s">
        <v>3160</v>
      </c>
      <c r="K2049" t="s">
        <v>3193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3160</v>
      </c>
      <c r="S2049" t="s">
        <v>3348</v>
      </c>
    </row>
    <row r="2050" spans="1:19" outlineLevel="1" x14ac:dyDescent="0.2">
      <c r="A2050" t="s">
        <v>4056</v>
      </c>
      <c r="B2050" t="s">
        <v>5974</v>
      </c>
      <c r="C2050" t="s">
        <v>41</v>
      </c>
      <c r="D2050" s="15" t="s">
        <v>3007</v>
      </c>
      <c r="E2050" s="15" t="s">
        <v>3027</v>
      </c>
      <c r="F2050" s="15" t="s">
        <v>1624</v>
      </c>
      <c r="G2050" s="15" t="s">
        <v>3435</v>
      </c>
      <c r="H2050" s="15" t="s">
        <v>3435</v>
      </c>
      <c r="I2050" t="s">
        <v>1</v>
      </c>
      <c r="J2050" t="s">
        <v>3160</v>
      </c>
      <c r="K2050" t="s">
        <v>3193</v>
      </c>
      <c r="L2050" t="s">
        <v>3160</v>
      </c>
      <c r="M2050" t="s">
        <v>3160</v>
      </c>
      <c r="N2050" t="s">
        <v>3160</v>
      </c>
      <c r="O2050" t="s">
        <v>3160</v>
      </c>
      <c r="P2050" t="s">
        <v>3116</v>
      </c>
      <c r="Q2050" t="s">
        <v>5419</v>
      </c>
      <c r="R2050" t="s">
        <v>3160</v>
      </c>
      <c r="S2050" t="s">
        <v>3189</v>
      </c>
    </row>
    <row r="2051" spans="1:19" outlineLevel="1" x14ac:dyDescent="0.2">
      <c r="A2051" t="s">
        <v>4536</v>
      </c>
      <c r="B2051" t="s">
        <v>5975</v>
      </c>
      <c r="C2051" t="s">
        <v>41</v>
      </c>
      <c r="D2051" s="15" t="s">
        <v>3007</v>
      </c>
      <c r="E2051" s="15" t="s">
        <v>3027</v>
      </c>
      <c r="F2051" s="15" t="s">
        <v>1624</v>
      </c>
      <c r="G2051" s="15" t="s">
        <v>3408</v>
      </c>
      <c r="H2051" s="15" t="s">
        <v>3408</v>
      </c>
      <c r="I2051" t="s">
        <v>3160</v>
      </c>
      <c r="J2051" t="s">
        <v>3160</v>
      </c>
      <c r="K2051" t="s">
        <v>3160</v>
      </c>
      <c r="L2051" t="s">
        <v>3160</v>
      </c>
      <c r="M2051" t="s">
        <v>3049</v>
      </c>
      <c r="N2051" t="s">
        <v>3160</v>
      </c>
      <c r="O2051" t="s">
        <v>3160</v>
      </c>
      <c r="P2051" t="s">
        <v>3115</v>
      </c>
      <c r="Q2051" t="s">
        <v>3186</v>
      </c>
      <c r="R2051" s="23" t="s">
        <v>4633</v>
      </c>
      <c r="S2051" t="s">
        <v>3348</v>
      </c>
    </row>
    <row r="2052" spans="1:19" outlineLevel="1" x14ac:dyDescent="0.2">
      <c r="A2052" t="s">
        <v>4536</v>
      </c>
      <c r="B2052" t="s">
        <v>5975</v>
      </c>
      <c r="C2052" t="s">
        <v>41</v>
      </c>
      <c r="D2052" s="15" t="s">
        <v>3007</v>
      </c>
      <c r="E2052" s="15" t="s">
        <v>3027</v>
      </c>
      <c r="F2052" s="15" t="s">
        <v>1624</v>
      </c>
      <c r="G2052" s="15" t="s">
        <v>3408</v>
      </c>
      <c r="H2052" s="15" t="s">
        <v>3408</v>
      </c>
      <c r="I2052" t="s">
        <v>1</v>
      </c>
      <c r="J2052" t="s">
        <v>3160</v>
      </c>
      <c r="K2052" t="s">
        <v>3193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3160</v>
      </c>
      <c r="S2052" t="s">
        <v>3348</v>
      </c>
    </row>
    <row r="2053" spans="1:19" outlineLevel="1" x14ac:dyDescent="0.2">
      <c r="A2053" t="s">
        <v>4536</v>
      </c>
      <c r="B2053" t="s">
        <v>5975</v>
      </c>
      <c r="C2053" t="s">
        <v>41</v>
      </c>
      <c r="D2053" s="15" t="s">
        <v>3007</v>
      </c>
      <c r="E2053" s="15" t="s">
        <v>3027</v>
      </c>
      <c r="F2053" s="15" t="s">
        <v>1624</v>
      </c>
      <c r="G2053" s="15" t="s">
        <v>3408</v>
      </c>
      <c r="H2053" s="15" t="s">
        <v>3408</v>
      </c>
      <c r="I2053" t="s">
        <v>1</v>
      </c>
      <c r="J2053" t="s">
        <v>3160</v>
      </c>
      <c r="K2053" t="s">
        <v>3193</v>
      </c>
      <c r="L2053" t="s">
        <v>3160</v>
      </c>
      <c r="M2053" t="s">
        <v>3160</v>
      </c>
      <c r="N2053" t="s">
        <v>3160</v>
      </c>
      <c r="O2053" t="s">
        <v>3160</v>
      </c>
      <c r="P2053" t="s">
        <v>3116</v>
      </c>
      <c r="Q2053" t="s">
        <v>5419</v>
      </c>
      <c r="R2053" t="s">
        <v>3160</v>
      </c>
      <c r="S2053" t="s">
        <v>3189</v>
      </c>
    </row>
    <row r="2054" spans="1:19" outlineLevel="1" x14ac:dyDescent="0.2">
      <c r="A2054" t="s">
        <v>6029</v>
      </c>
      <c r="B2054" t="s">
        <v>6173</v>
      </c>
      <c r="C2054" t="s">
        <v>41</v>
      </c>
      <c r="D2054" s="15" t="s">
        <v>3007</v>
      </c>
      <c r="E2054" s="15" t="s">
        <v>3027</v>
      </c>
      <c r="F2054" s="15" t="s">
        <v>1624</v>
      </c>
      <c r="G2054" s="15" t="s">
        <v>3435</v>
      </c>
      <c r="H2054" s="15" t="s">
        <v>3435</v>
      </c>
      <c r="I2054" t="s">
        <v>3160</v>
      </c>
      <c r="J2054" t="s">
        <v>3160</v>
      </c>
      <c r="K2054" t="s">
        <v>3160</v>
      </c>
      <c r="L2054" t="s">
        <v>3160</v>
      </c>
      <c r="M2054" t="s">
        <v>3049</v>
      </c>
      <c r="N2054" t="s">
        <v>3160</v>
      </c>
      <c r="O2054" t="s">
        <v>3160</v>
      </c>
      <c r="P2054" t="s">
        <v>3115</v>
      </c>
      <c r="Q2054" t="s">
        <v>3186</v>
      </c>
      <c r="R2054" s="23" t="s">
        <v>4633</v>
      </c>
      <c r="S2054" t="s">
        <v>3348</v>
      </c>
    </row>
    <row r="2055" spans="1:19" outlineLevel="1" x14ac:dyDescent="0.2">
      <c r="A2055" t="s">
        <v>6029</v>
      </c>
      <c r="B2055" t="s">
        <v>6173</v>
      </c>
      <c r="C2055" t="s">
        <v>41</v>
      </c>
      <c r="D2055" s="15" t="s">
        <v>3007</v>
      </c>
      <c r="E2055" s="15" t="s">
        <v>3027</v>
      </c>
      <c r="F2055" s="15" t="s">
        <v>1624</v>
      </c>
      <c r="G2055" s="15" t="s">
        <v>3435</v>
      </c>
      <c r="H2055" s="15" t="s">
        <v>3435</v>
      </c>
      <c r="I2055" t="s">
        <v>1</v>
      </c>
      <c r="J2055" t="s">
        <v>3160</v>
      </c>
      <c r="K2055" t="s">
        <v>3193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3160</v>
      </c>
      <c r="S2055" t="s">
        <v>3348</v>
      </c>
    </row>
    <row r="2056" spans="1:19" outlineLevel="1" x14ac:dyDescent="0.2">
      <c r="A2056" t="s">
        <v>6029</v>
      </c>
      <c r="B2056" t="s">
        <v>6173</v>
      </c>
      <c r="C2056" t="s">
        <v>41</v>
      </c>
      <c r="D2056" s="15" t="s">
        <v>3007</v>
      </c>
      <c r="E2056" s="15" t="s">
        <v>3027</v>
      </c>
      <c r="F2056" s="15" t="s">
        <v>1624</v>
      </c>
      <c r="G2056" s="15" t="s">
        <v>3435</v>
      </c>
      <c r="H2056" s="15" t="s">
        <v>3435</v>
      </c>
      <c r="I2056" t="s">
        <v>1363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3347</v>
      </c>
    </row>
    <row r="2057" spans="1:19" outlineLevel="1" x14ac:dyDescent="0.2">
      <c r="A2057" t="s">
        <v>6030</v>
      </c>
      <c r="B2057" t="s">
        <v>6174</v>
      </c>
      <c r="C2057" t="s">
        <v>41</v>
      </c>
      <c r="D2057" s="15" t="s">
        <v>3007</v>
      </c>
      <c r="E2057" s="15" t="s">
        <v>3027</v>
      </c>
      <c r="F2057" s="15" t="s">
        <v>1624</v>
      </c>
      <c r="G2057" s="15" t="s">
        <v>3408</v>
      </c>
      <c r="H2057" s="15" t="s">
        <v>3408</v>
      </c>
      <c r="I2057" t="s">
        <v>3160</v>
      </c>
      <c r="J2057" t="s">
        <v>3160</v>
      </c>
      <c r="K2057" t="s">
        <v>3160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4633</v>
      </c>
      <c r="S2057" t="s">
        <v>3348</v>
      </c>
    </row>
    <row r="2058" spans="1:19" outlineLevel="1" x14ac:dyDescent="0.2">
      <c r="A2058" t="s">
        <v>6030</v>
      </c>
      <c r="B2058" t="s">
        <v>6174</v>
      </c>
      <c r="C2058" t="s">
        <v>41</v>
      </c>
      <c r="D2058" s="15" t="s">
        <v>3007</v>
      </c>
      <c r="E2058" s="15" t="s">
        <v>3027</v>
      </c>
      <c r="F2058" s="15" t="s">
        <v>1624</v>
      </c>
      <c r="G2058" s="15" t="s">
        <v>3408</v>
      </c>
      <c r="H2058" s="15" t="s">
        <v>3408</v>
      </c>
      <c r="I2058" t="s">
        <v>1</v>
      </c>
      <c r="J2058" t="s">
        <v>3160</v>
      </c>
      <c r="K2058" t="s">
        <v>3193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3160</v>
      </c>
      <c r="S2058" t="s">
        <v>3348</v>
      </c>
    </row>
    <row r="2059" spans="1:19" outlineLevel="1" x14ac:dyDescent="0.2">
      <c r="A2059" t="s">
        <v>6030</v>
      </c>
      <c r="B2059" t="s">
        <v>6174</v>
      </c>
      <c r="C2059" t="s">
        <v>41</v>
      </c>
      <c r="D2059" s="15" t="s">
        <v>3007</v>
      </c>
      <c r="E2059" s="15" t="s">
        <v>3027</v>
      </c>
      <c r="F2059" s="15" t="s">
        <v>1624</v>
      </c>
      <c r="G2059" s="15" t="s">
        <v>3408</v>
      </c>
      <c r="H2059" s="15" t="s">
        <v>3408</v>
      </c>
      <c r="I2059" t="s">
        <v>1363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3347</v>
      </c>
    </row>
    <row r="2060" spans="1:19" outlineLevel="1" x14ac:dyDescent="0.2">
      <c r="A2060" t="s">
        <v>4061</v>
      </c>
      <c r="B2060" t="s">
        <v>5976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3435</v>
      </c>
      <c r="H2060" s="15" t="s">
        <v>3435</v>
      </c>
      <c r="I2060" t="s">
        <v>3160</v>
      </c>
      <c r="J2060" t="s">
        <v>3160</v>
      </c>
      <c r="K2060" t="s">
        <v>3160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4633</v>
      </c>
      <c r="S2060" t="s">
        <v>3348</v>
      </c>
    </row>
    <row r="2061" spans="1:19" outlineLevel="1" x14ac:dyDescent="0.2">
      <c r="A2061" t="s">
        <v>4061</v>
      </c>
      <c r="B2061" t="s">
        <v>5976</v>
      </c>
      <c r="C2061" t="s">
        <v>41</v>
      </c>
      <c r="D2061" s="15" t="s">
        <v>3007</v>
      </c>
      <c r="E2061" s="15" t="s">
        <v>3027</v>
      </c>
      <c r="F2061" s="15" t="s">
        <v>1625</v>
      </c>
      <c r="G2061" s="15" t="s">
        <v>3435</v>
      </c>
      <c r="H2061" s="15" t="s">
        <v>3435</v>
      </c>
      <c r="I2061" t="s">
        <v>1</v>
      </c>
      <c r="J2061" t="s">
        <v>3160</v>
      </c>
      <c r="K2061" t="s">
        <v>3193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3160</v>
      </c>
      <c r="S2061" t="s">
        <v>3348</v>
      </c>
    </row>
    <row r="2062" spans="1:19" outlineLevel="1" x14ac:dyDescent="0.2">
      <c r="A2062" t="s">
        <v>4061</v>
      </c>
      <c r="B2062" t="s">
        <v>5976</v>
      </c>
      <c r="C2062" t="s">
        <v>41</v>
      </c>
      <c r="D2062" s="15" t="s">
        <v>3007</v>
      </c>
      <c r="E2062" s="15" t="s">
        <v>3027</v>
      </c>
      <c r="F2062" s="15" t="s">
        <v>1625</v>
      </c>
      <c r="G2062" s="15" t="s">
        <v>3435</v>
      </c>
      <c r="H2062" s="15" t="s">
        <v>3435</v>
      </c>
      <c r="I2062" t="s">
        <v>1</v>
      </c>
      <c r="J2062" t="s">
        <v>3160</v>
      </c>
      <c r="K2062" t="s">
        <v>3193</v>
      </c>
      <c r="L2062" t="s">
        <v>3160</v>
      </c>
      <c r="M2062" t="s">
        <v>3160</v>
      </c>
      <c r="N2062" t="s">
        <v>3160</v>
      </c>
      <c r="O2062" t="s">
        <v>3160</v>
      </c>
      <c r="P2062" t="s">
        <v>3116</v>
      </c>
      <c r="Q2062" t="s">
        <v>5419</v>
      </c>
      <c r="R2062" t="s">
        <v>3160</v>
      </c>
      <c r="S2062" t="s">
        <v>3189</v>
      </c>
    </row>
    <row r="2063" spans="1:19" outlineLevel="1" x14ac:dyDescent="0.2">
      <c r="A2063" t="s">
        <v>4537</v>
      </c>
      <c r="B2063" t="s">
        <v>5977</v>
      </c>
      <c r="C2063" t="s">
        <v>41</v>
      </c>
      <c r="D2063" s="15" t="s">
        <v>3007</v>
      </c>
      <c r="E2063" s="15" t="s">
        <v>3027</v>
      </c>
      <c r="F2063" s="15" t="s">
        <v>1625</v>
      </c>
      <c r="G2063" s="15" t="s">
        <v>3408</v>
      </c>
      <c r="H2063" s="15" t="s">
        <v>3408</v>
      </c>
      <c r="I2063" t="s">
        <v>3160</v>
      </c>
      <c r="J2063" t="s">
        <v>3160</v>
      </c>
      <c r="K2063" t="s">
        <v>3160</v>
      </c>
      <c r="L2063" t="s">
        <v>3160</v>
      </c>
      <c r="M2063" t="s">
        <v>3049</v>
      </c>
      <c r="N2063" t="s">
        <v>3160</v>
      </c>
      <c r="O2063" t="s">
        <v>3160</v>
      </c>
      <c r="P2063" t="s">
        <v>3115</v>
      </c>
      <c r="Q2063" t="s">
        <v>3186</v>
      </c>
      <c r="R2063" s="23" t="s">
        <v>4633</v>
      </c>
      <c r="S2063" t="s">
        <v>3348</v>
      </c>
    </row>
    <row r="2064" spans="1:19" outlineLevel="1" x14ac:dyDescent="0.2">
      <c r="A2064" t="s">
        <v>4537</v>
      </c>
      <c r="B2064" t="s">
        <v>5977</v>
      </c>
      <c r="C2064" t="s">
        <v>41</v>
      </c>
      <c r="D2064" s="15" t="s">
        <v>3007</v>
      </c>
      <c r="E2064" s="15" t="s">
        <v>3027</v>
      </c>
      <c r="F2064" s="15" t="s">
        <v>1625</v>
      </c>
      <c r="G2064" s="15" t="s">
        <v>3408</v>
      </c>
      <c r="H2064" s="15" t="s">
        <v>3408</v>
      </c>
      <c r="I2064" t="s">
        <v>1</v>
      </c>
      <c r="J2064" t="s">
        <v>3160</v>
      </c>
      <c r="K2064" t="s">
        <v>3193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3160</v>
      </c>
      <c r="S2064" t="s">
        <v>3348</v>
      </c>
    </row>
    <row r="2065" spans="1:19" outlineLevel="1" x14ac:dyDescent="0.2">
      <c r="A2065" t="s">
        <v>4537</v>
      </c>
      <c r="B2065" t="s">
        <v>5977</v>
      </c>
      <c r="C2065" t="s">
        <v>41</v>
      </c>
      <c r="D2065" s="15" t="s">
        <v>3007</v>
      </c>
      <c r="E2065" s="15" t="s">
        <v>3027</v>
      </c>
      <c r="F2065" s="15" t="s">
        <v>1625</v>
      </c>
      <c r="G2065" s="15" t="s">
        <v>3408</v>
      </c>
      <c r="H2065" s="15" t="s">
        <v>3408</v>
      </c>
      <c r="I2065" t="s">
        <v>1</v>
      </c>
      <c r="J2065" t="s">
        <v>3160</v>
      </c>
      <c r="K2065" t="s">
        <v>3193</v>
      </c>
      <c r="L2065" t="s">
        <v>3160</v>
      </c>
      <c r="M2065" t="s">
        <v>3160</v>
      </c>
      <c r="N2065" t="s">
        <v>3160</v>
      </c>
      <c r="O2065" t="s">
        <v>3160</v>
      </c>
      <c r="P2065" t="s">
        <v>3116</v>
      </c>
      <c r="Q2065" t="s">
        <v>5419</v>
      </c>
      <c r="R2065" t="s">
        <v>3160</v>
      </c>
      <c r="S2065" t="s">
        <v>3189</v>
      </c>
    </row>
    <row r="2066" spans="1:19" outlineLevel="1" x14ac:dyDescent="0.2">
      <c r="A2066" t="s">
        <v>6031</v>
      </c>
      <c r="B2066" t="s">
        <v>6175</v>
      </c>
      <c r="C2066" t="s">
        <v>41</v>
      </c>
      <c r="D2066" s="15" t="s">
        <v>3007</v>
      </c>
      <c r="E2066" s="15" t="s">
        <v>3027</v>
      </c>
      <c r="F2066" s="15" t="s">
        <v>1625</v>
      </c>
      <c r="G2066" s="15" t="s">
        <v>3435</v>
      </c>
      <c r="H2066" s="15" t="s">
        <v>3435</v>
      </c>
      <c r="I2066" t="s">
        <v>3160</v>
      </c>
      <c r="J2066" t="s">
        <v>3160</v>
      </c>
      <c r="K2066" t="s">
        <v>3160</v>
      </c>
      <c r="L2066" t="s">
        <v>3160</v>
      </c>
      <c r="M2066" t="s">
        <v>3049</v>
      </c>
      <c r="N2066" t="s">
        <v>3160</v>
      </c>
      <c r="O2066" t="s">
        <v>3160</v>
      </c>
      <c r="P2066" t="s">
        <v>3115</v>
      </c>
      <c r="Q2066" t="s">
        <v>3186</v>
      </c>
      <c r="R2066" s="23" t="s">
        <v>4633</v>
      </c>
      <c r="S2066" t="s">
        <v>3348</v>
      </c>
    </row>
    <row r="2067" spans="1:19" outlineLevel="1" x14ac:dyDescent="0.2">
      <c r="A2067" t="s">
        <v>6031</v>
      </c>
      <c r="B2067" t="s">
        <v>6175</v>
      </c>
      <c r="C2067" t="s">
        <v>41</v>
      </c>
      <c r="D2067" s="15" t="s">
        <v>3007</v>
      </c>
      <c r="E2067" s="15" t="s">
        <v>3027</v>
      </c>
      <c r="F2067" s="15" t="s">
        <v>1625</v>
      </c>
      <c r="G2067" s="15" t="s">
        <v>3435</v>
      </c>
      <c r="H2067" s="15" t="s">
        <v>3435</v>
      </c>
      <c r="I2067" t="s">
        <v>1</v>
      </c>
      <c r="J2067" t="s">
        <v>3160</v>
      </c>
      <c r="K2067" t="s">
        <v>3193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3160</v>
      </c>
      <c r="S2067" t="s">
        <v>3348</v>
      </c>
    </row>
    <row r="2068" spans="1:19" outlineLevel="1" x14ac:dyDescent="0.2">
      <c r="A2068" t="s">
        <v>6031</v>
      </c>
      <c r="B2068" t="s">
        <v>6175</v>
      </c>
      <c r="C2068" t="s">
        <v>41</v>
      </c>
      <c r="D2068" s="15" t="s">
        <v>3007</v>
      </c>
      <c r="E2068" s="15" t="s">
        <v>3027</v>
      </c>
      <c r="F2068" s="15" t="s">
        <v>1625</v>
      </c>
      <c r="G2068" s="15" t="s">
        <v>3435</v>
      </c>
      <c r="H2068" s="15" t="s">
        <v>3435</v>
      </c>
      <c r="I2068" t="s">
        <v>1363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3347</v>
      </c>
    </row>
    <row r="2069" spans="1:19" outlineLevel="1" x14ac:dyDescent="0.2">
      <c r="A2069" t="s">
        <v>6032</v>
      </c>
      <c r="B2069" t="s">
        <v>6176</v>
      </c>
      <c r="C2069" t="s">
        <v>41</v>
      </c>
      <c r="D2069" s="15" t="s">
        <v>3007</v>
      </c>
      <c r="E2069" s="15" t="s">
        <v>3027</v>
      </c>
      <c r="F2069" s="15" t="s">
        <v>1625</v>
      </c>
      <c r="G2069" s="15" t="s">
        <v>3408</v>
      </c>
      <c r="H2069" s="15" t="s">
        <v>3408</v>
      </c>
      <c r="I2069" t="s">
        <v>3160</v>
      </c>
      <c r="J2069" t="s">
        <v>3160</v>
      </c>
      <c r="K2069" t="s">
        <v>3160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4633</v>
      </c>
      <c r="S2069" t="s">
        <v>3348</v>
      </c>
    </row>
    <row r="2070" spans="1:19" outlineLevel="1" x14ac:dyDescent="0.2">
      <c r="A2070" t="s">
        <v>6032</v>
      </c>
      <c r="B2070" t="s">
        <v>6176</v>
      </c>
      <c r="C2070" t="s">
        <v>41</v>
      </c>
      <c r="D2070" s="15" t="s">
        <v>3007</v>
      </c>
      <c r="E2070" s="15" t="s">
        <v>3027</v>
      </c>
      <c r="F2070" s="15" t="s">
        <v>1625</v>
      </c>
      <c r="G2070" s="15" t="s">
        <v>3408</v>
      </c>
      <c r="H2070" s="15" t="s">
        <v>3408</v>
      </c>
      <c r="I2070" t="s">
        <v>1</v>
      </c>
      <c r="J2070" t="s">
        <v>3160</v>
      </c>
      <c r="K2070" t="s">
        <v>3193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3160</v>
      </c>
      <c r="S2070" t="s">
        <v>3348</v>
      </c>
    </row>
    <row r="2071" spans="1:19" outlineLevel="1" x14ac:dyDescent="0.2">
      <c r="A2071" t="s">
        <v>6032</v>
      </c>
      <c r="B2071" t="s">
        <v>6176</v>
      </c>
      <c r="C2071" t="s">
        <v>41</v>
      </c>
      <c r="D2071" s="15" t="s">
        <v>3007</v>
      </c>
      <c r="E2071" s="15" t="s">
        <v>3027</v>
      </c>
      <c r="F2071" s="15" t="s">
        <v>1625</v>
      </c>
      <c r="G2071" s="15" t="s">
        <v>3408</v>
      </c>
      <c r="H2071" s="15" t="s">
        <v>3408</v>
      </c>
      <c r="I2071" t="s">
        <v>1363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3347</v>
      </c>
    </row>
    <row r="2072" spans="1:19" outlineLevel="1" x14ac:dyDescent="0.2">
      <c r="A2072" t="s">
        <v>3942</v>
      </c>
      <c r="B2072" t="s">
        <v>5978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3435</v>
      </c>
      <c r="H2072" s="15" t="s">
        <v>3435</v>
      </c>
      <c r="I2072" t="s">
        <v>3160</v>
      </c>
      <c r="J2072" t="s">
        <v>3160</v>
      </c>
      <c r="K2072" t="s">
        <v>3160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4633</v>
      </c>
      <c r="S2072" t="s">
        <v>3348</v>
      </c>
    </row>
    <row r="2073" spans="1:19" outlineLevel="1" x14ac:dyDescent="0.2">
      <c r="A2073" t="s">
        <v>3942</v>
      </c>
      <c r="B2073" t="s">
        <v>5978</v>
      </c>
      <c r="C2073" t="s">
        <v>41</v>
      </c>
      <c r="D2073" s="15" t="s">
        <v>3007</v>
      </c>
      <c r="E2073" s="15" t="s">
        <v>3027</v>
      </c>
      <c r="F2073" s="15" t="s">
        <v>1423</v>
      </c>
      <c r="G2073" s="15" t="s">
        <v>3435</v>
      </c>
      <c r="H2073" s="15" t="s">
        <v>3435</v>
      </c>
      <c r="I2073" t="s">
        <v>1</v>
      </c>
      <c r="J2073" t="s">
        <v>3160</v>
      </c>
      <c r="K2073" t="s">
        <v>3193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3160</v>
      </c>
      <c r="S2073" t="s">
        <v>3348</v>
      </c>
    </row>
    <row r="2074" spans="1:19" outlineLevel="1" x14ac:dyDescent="0.2">
      <c r="A2074" t="s">
        <v>3942</v>
      </c>
      <c r="B2074" t="s">
        <v>5978</v>
      </c>
      <c r="C2074" t="s">
        <v>41</v>
      </c>
      <c r="D2074" s="15" t="s">
        <v>3007</v>
      </c>
      <c r="E2074" s="15" t="s">
        <v>3027</v>
      </c>
      <c r="F2074" s="15" t="s">
        <v>1423</v>
      </c>
      <c r="G2074" s="15" t="s">
        <v>3435</v>
      </c>
      <c r="H2074" s="15" t="s">
        <v>3435</v>
      </c>
      <c r="I2074" t="s">
        <v>1</v>
      </c>
      <c r="J2074" t="s">
        <v>3160</v>
      </c>
      <c r="K2074" t="s">
        <v>3193</v>
      </c>
      <c r="L2074" t="s">
        <v>3160</v>
      </c>
      <c r="M2074" t="s">
        <v>3160</v>
      </c>
      <c r="N2074" t="s">
        <v>3160</v>
      </c>
      <c r="O2074" t="s">
        <v>3160</v>
      </c>
      <c r="P2074" t="s">
        <v>3116</v>
      </c>
      <c r="Q2074" t="s">
        <v>5419</v>
      </c>
      <c r="R2074" t="s">
        <v>3160</v>
      </c>
      <c r="S2074" t="s">
        <v>3189</v>
      </c>
    </row>
    <row r="2075" spans="1:19" outlineLevel="1" x14ac:dyDescent="0.2">
      <c r="A2075" t="s">
        <v>4522</v>
      </c>
      <c r="B2075" t="s">
        <v>5979</v>
      </c>
      <c r="C2075" t="s">
        <v>41</v>
      </c>
      <c r="D2075" s="15" t="s">
        <v>3007</v>
      </c>
      <c r="E2075" s="15" t="s">
        <v>3027</v>
      </c>
      <c r="F2075" s="15" t="s">
        <v>1423</v>
      </c>
      <c r="G2075" s="15" t="s">
        <v>3408</v>
      </c>
      <c r="H2075" s="15" t="s">
        <v>3408</v>
      </c>
      <c r="I2075" t="s">
        <v>3160</v>
      </c>
      <c r="J2075" t="s">
        <v>3160</v>
      </c>
      <c r="K2075" t="s">
        <v>3160</v>
      </c>
      <c r="L2075" t="s">
        <v>3160</v>
      </c>
      <c r="M2075" t="s">
        <v>3049</v>
      </c>
      <c r="N2075" t="s">
        <v>3160</v>
      </c>
      <c r="O2075" t="s">
        <v>3160</v>
      </c>
      <c r="P2075" t="s">
        <v>3115</v>
      </c>
      <c r="Q2075" t="s">
        <v>3186</v>
      </c>
      <c r="R2075" s="23" t="s">
        <v>4633</v>
      </c>
      <c r="S2075" t="s">
        <v>3348</v>
      </c>
    </row>
    <row r="2076" spans="1:19" outlineLevel="1" x14ac:dyDescent="0.2">
      <c r="A2076" t="s">
        <v>4522</v>
      </c>
      <c r="B2076" t="s">
        <v>5979</v>
      </c>
      <c r="C2076" t="s">
        <v>41</v>
      </c>
      <c r="D2076" s="15" t="s">
        <v>3007</v>
      </c>
      <c r="E2076" s="15" t="s">
        <v>3027</v>
      </c>
      <c r="F2076" s="15" t="s">
        <v>1423</v>
      </c>
      <c r="G2076" s="15" t="s">
        <v>3408</v>
      </c>
      <c r="H2076" s="15" t="s">
        <v>3408</v>
      </c>
      <c r="I2076" t="s">
        <v>1</v>
      </c>
      <c r="J2076" t="s">
        <v>3160</v>
      </c>
      <c r="K2076" t="s">
        <v>3193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3160</v>
      </c>
      <c r="S2076" t="s">
        <v>3348</v>
      </c>
    </row>
    <row r="2077" spans="1:19" outlineLevel="1" x14ac:dyDescent="0.2">
      <c r="A2077" t="s">
        <v>4522</v>
      </c>
      <c r="B2077" t="s">
        <v>5979</v>
      </c>
      <c r="C2077" t="s">
        <v>41</v>
      </c>
      <c r="D2077" s="15" t="s">
        <v>3007</v>
      </c>
      <c r="E2077" s="15" t="s">
        <v>3027</v>
      </c>
      <c r="F2077" s="15" t="s">
        <v>1423</v>
      </c>
      <c r="G2077" s="15" t="s">
        <v>3408</v>
      </c>
      <c r="H2077" s="15" t="s">
        <v>3408</v>
      </c>
      <c r="I2077" t="s">
        <v>1</v>
      </c>
      <c r="J2077" t="s">
        <v>3160</v>
      </c>
      <c r="K2077" t="s">
        <v>3193</v>
      </c>
      <c r="L2077" t="s">
        <v>3160</v>
      </c>
      <c r="M2077" t="s">
        <v>3160</v>
      </c>
      <c r="N2077" t="s">
        <v>3160</v>
      </c>
      <c r="O2077" t="s">
        <v>3160</v>
      </c>
      <c r="P2077" t="s">
        <v>3116</v>
      </c>
      <c r="Q2077" t="s">
        <v>5419</v>
      </c>
      <c r="R2077" t="s">
        <v>3160</v>
      </c>
      <c r="S2077" t="s">
        <v>3189</v>
      </c>
    </row>
    <row r="2078" spans="1:19" outlineLevel="1" x14ac:dyDescent="0.2">
      <c r="A2078" t="s">
        <v>4978</v>
      </c>
      <c r="B2078" t="s">
        <v>6177</v>
      </c>
      <c r="C2078" t="s">
        <v>41</v>
      </c>
      <c r="D2078" s="15" t="s">
        <v>3007</v>
      </c>
      <c r="E2078" s="15" t="s">
        <v>3027</v>
      </c>
      <c r="F2078" s="15" t="s">
        <v>1423</v>
      </c>
      <c r="G2078" s="15" t="s">
        <v>3435</v>
      </c>
      <c r="H2078" s="15" t="s">
        <v>3435</v>
      </c>
      <c r="I2078" t="s">
        <v>3160</v>
      </c>
      <c r="J2078" t="s">
        <v>3160</v>
      </c>
      <c r="K2078" t="s">
        <v>3160</v>
      </c>
      <c r="L2078" t="s">
        <v>3160</v>
      </c>
      <c r="M2078" t="s">
        <v>3049</v>
      </c>
      <c r="N2078" t="s">
        <v>3160</v>
      </c>
      <c r="O2078" t="s">
        <v>3160</v>
      </c>
      <c r="P2078" t="s">
        <v>3115</v>
      </c>
      <c r="Q2078" t="s">
        <v>3186</v>
      </c>
      <c r="R2078" s="23" t="s">
        <v>4633</v>
      </c>
      <c r="S2078" t="s">
        <v>3348</v>
      </c>
    </row>
    <row r="2079" spans="1:19" outlineLevel="1" x14ac:dyDescent="0.2">
      <c r="A2079" t="s">
        <v>4978</v>
      </c>
      <c r="B2079" t="s">
        <v>6177</v>
      </c>
      <c r="C2079" t="s">
        <v>41</v>
      </c>
      <c r="D2079" s="15" t="s">
        <v>3007</v>
      </c>
      <c r="E2079" s="15" t="s">
        <v>3027</v>
      </c>
      <c r="F2079" s="15" t="s">
        <v>1423</v>
      </c>
      <c r="G2079" s="15" t="s">
        <v>3435</v>
      </c>
      <c r="H2079" s="15" t="s">
        <v>3435</v>
      </c>
      <c r="I2079" t="s">
        <v>1</v>
      </c>
      <c r="J2079" t="s">
        <v>3160</v>
      </c>
      <c r="K2079" t="s">
        <v>3193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3160</v>
      </c>
      <c r="S2079" t="s">
        <v>3348</v>
      </c>
    </row>
    <row r="2080" spans="1:19" outlineLevel="1" x14ac:dyDescent="0.2">
      <c r="A2080" t="s">
        <v>4978</v>
      </c>
      <c r="B2080" t="s">
        <v>6177</v>
      </c>
      <c r="C2080" t="s">
        <v>41</v>
      </c>
      <c r="D2080" s="15" t="s">
        <v>3007</v>
      </c>
      <c r="E2080" s="15" t="s">
        <v>3027</v>
      </c>
      <c r="F2080" s="15" t="s">
        <v>1423</v>
      </c>
      <c r="G2080" s="15" t="s">
        <v>3435</v>
      </c>
      <c r="H2080" s="15" t="s">
        <v>3435</v>
      </c>
      <c r="I2080" t="s">
        <v>1363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3347</v>
      </c>
    </row>
    <row r="2081" spans="1:19" outlineLevel="1" x14ac:dyDescent="0.2">
      <c r="A2081" t="s">
        <v>4979</v>
      </c>
      <c r="B2081" t="s">
        <v>6178</v>
      </c>
      <c r="C2081" t="s">
        <v>41</v>
      </c>
      <c r="D2081" s="15" t="s">
        <v>3007</v>
      </c>
      <c r="E2081" s="15" t="s">
        <v>3027</v>
      </c>
      <c r="F2081" s="15" t="s">
        <v>1423</v>
      </c>
      <c r="G2081" s="15" t="s">
        <v>3408</v>
      </c>
      <c r="H2081" s="15" t="s">
        <v>3408</v>
      </c>
      <c r="I2081" t="s">
        <v>3160</v>
      </c>
      <c r="J2081" t="s">
        <v>3160</v>
      </c>
      <c r="K2081" t="s">
        <v>3160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4633</v>
      </c>
      <c r="S2081" t="s">
        <v>3348</v>
      </c>
    </row>
    <row r="2082" spans="1:19" outlineLevel="1" x14ac:dyDescent="0.2">
      <c r="A2082" t="s">
        <v>4979</v>
      </c>
      <c r="B2082" t="s">
        <v>6178</v>
      </c>
      <c r="C2082" t="s">
        <v>41</v>
      </c>
      <c r="D2082" s="15" t="s">
        <v>3007</v>
      </c>
      <c r="E2082" s="15" t="s">
        <v>3027</v>
      </c>
      <c r="F2082" s="15" t="s">
        <v>1423</v>
      </c>
      <c r="G2082" s="15" t="s">
        <v>3408</v>
      </c>
      <c r="H2082" s="15" t="s">
        <v>3408</v>
      </c>
      <c r="I2082" t="s">
        <v>1</v>
      </c>
      <c r="J2082" t="s">
        <v>3160</v>
      </c>
      <c r="K2082" t="s">
        <v>3193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3160</v>
      </c>
      <c r="S2082" t="s">
        <v>3348</v>
      </c>
    </row>
    <row r="2083" spans="1:19" outlineLevel="1" x14ac:dyDescent="0.2">
      <c r="A2083" t="s">
        <v>4979</v>
      </c>
      <c r="B2083" t="s">
        <v>6178</v>
      </c>
      <c r="C2083" t="s">
        <v>41</v>
      </c>
      <c r="D2083" s="15" t="s">
        <v>3007</v>
      </c>
      <c r="E2083" s="15" t="s">
        <v>3027</v>
      </c>
      <c r="F2083" s="15" t="s">
        <v>1423</v>
      </c>
      <c r="G2083" s="15" t="s">
        <v>3408</v>
      </c>
      <c r="H2083" s="15" t="s">
        <v>3408</v>
      </c>
      <c r="I2083" t="s">
        <v>1363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3347</v>
      </c>
    </row>
    <row r="2084" spans="1:19" outlineLevel="1" x14ac:dyDescent="0.2">
      <c r="A2084" t="s">
        <v>3947</v>
      </c>
      <c r="B2084" t="s">
        <v>5980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3435</v>
      </c>
      <c r="H2084" s="15" t="s">
        <v>3435</v>
      </c>
      <c r="I2084" t="s">
        <v>3160</v>
      </c>
      <c r="J2084" t="s">
        <v>3160</v>
      </c>
      <c r="K2084" t="s">
        <v>3160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4633</v>
      </c>
      <c r="S2084" t="s">
        <v>3348</v>
      </c>
    </row>
    <row r="2085" spans="1:19" outlineLevel="1" x14ac:dyDescent="0.2">
      <c r="A2085" t="s">
        <v>3947</v>
      </c>
      <c r="B2085" t="s">
        <v>5980</v>
      </c>
      <c r="C2085" t="s">
        <v>41</v>
      </c>
      <c r="D2085" s="15" t="s">
        <v>3007</v>
      </c>
      <c r="E2085" s="15" t="s">
        <v>3027</v>
      </c>
      <c r="F2085" s="15" t="s">
        <v>1424</v>
      </c>
      <c r="G2085" s="15" t="s">
        <v>3435</v>
      </c>
      <c r="H2085" s="15" t="s">
        <v>3435</v>
      </c>
      <c r="I2085" t="s">
        <v>1</v>
      </c>
      <c r="J2085" t="s">
        <v>3160</v>
      </c>
      <c r="K2085" t="s">
        <v>3193</v>
      </c>
      <c r="L2085" t="s">
        <v>3160</v>
      </c>
      <c r="M2085" t="s">
        <v>3049</v>
      </c>
      <c r="N2085" t="s">
        <v>3160</v>
      </c>
      <c r="O2085" t="s">
        <v>3160</v>
      </c>
      <c r="P2085" t="s">
        <v>3115</v>
      </c>
      <c r="Q2085" t="s">
        <v>3186</v>
      </c>
      <c r="R2085" s="23" t="s">
        <v>3160</v>
      </c>
      <c r="S2085" t="s">
        <v>3348</v>
      </c>
    </row>
    <row r="2086" spans="1:19" outlineLevel="1" x14ac:dyDescent="0.2">
      <c r="A2086" t="s">
        <v>3947</v>
      </c>
      <c r="B2086" t="s">
        <v>5980</v>
      </c>
      <c r="C2086" t="s">
        <v>41</v>
      </c>
      <c r="D2086" s="15" t="s">
        <v>3007</v>
      </c>
      <c r="E2086" s="15" t="s">
        <v>3027</v>
      </c>
      <c r="F2086" s="15" t="s">
        <v>1424</v>
      </c>
      <c r="G2086" s="15" t="s">
        <v>3435</v>
      </c>
      <c r="H2086" s="15" t="s">
        <v>3435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3160</v>
      </c>
      <c r="O2086" t="s">
        <v>3160</v>
      </c>
      <c r="P2086" t="s">
        <v>3116</v>
      </c>
      <c r="Q2086" t="s">
        <v>5419</v>
      </c>
      <c r="R2086" t="s">
        <v>3160</v>
      </c>
      <c r="S2086" t="s">
        <v>3189</v>
      </c>
    </row>
    <row r="2087" spans="1:19" outlineLevel="1" x14ac:dyDescent="0.2">
      <c r="A2087" t="s">
        <v>4523</v>
      </c>
      <c r="B2087" t="s">
        <v>5981</v>
      </c>
      <c r="C2087" t="s">
        <v>41</v>
      </c>
      <c r="D2087" s="15" t="s">
        <v>3007</v>
      </c>
      <c r="E2087" s="15" t="s">
        <v>3027</v>
      </c>
      <c r="F2087" s="15" t="s">
        <v>1424</v>
      </c>
      <c r="G2087" s="15" t="s">
        <v>3408</v>
      </c>
      <c r="H2087" s="15" t="s">
        <v>3408</v>
      </c>
      <c r="I2087" t="s">
        <v>3160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3160</v>
      </c>
      <c r="O2087" t="s">
        <v>3160</v>
      </c>
      <c r="P2087" t="s">
        <v>3115</v>
      </c>
      <c r="Q2087" t="s">
        <v>3186</v>
      </c>
      <c r="R2087" s="23" t="s">
        <v>4633</v>
      </c>
      <c r="S2087" t="s">
        <v>3348</v>
      </c>
    </row>
    <row r="2088" spans="1:19" outlineLevel="1" x14ac:dyDescent="0.2">
      <c r="A2088" t="s">
        <v>4523</v>
      </c>
      <c r="B2088" t="s">
        <v>5981</v>
      </c>
      <c r="C2088" t="s">
        <v>41</v>
      </c>
      <c r="D2088" s="15" t="s">
        <v>3007</v>
      </c>
      <c r="E2088" s="15" t="s">
        <v>3027</v>
      </c>
      <c r="F2088" s="15" t="s">
        <v>1424</v>
      </c>
      <c r="G2088" s="15" t="s">
        <v>3408</v>
      </c>
      <c r="H2088" s="15" t="s">
        <v>3408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3160</v>
      </c>
      <c r="O2088" t="s">
        <v>3160</v>
      </c>
      <c r="P2088" t="s">
        <v>3115</v>
      </c>
      <c r="Q2088" t="s">
        <v>3186</v>
      </c>
      <c r="R2088" s="23" t="s">
        <v>3160</v>
      </c>
      <c r="S2088" t="s">
        <v>3348</v>
      </c>
    </row>
    <row r="2089" spans="1:19" outlineLevel="1" x14ac:dyDescent="0.2">
      <c r="A2089" t="s">
        <v>4523</v>
      </c>
      <c r="B2089" t="s">
        <v>5981</v>
      </c>
      <c r="C2089" t="s">
        <v>41</v>
      </c>
      <c r="D2089" s="15" t="s">
        <v>3007</v>
      </c>
      <c r="E2089" s="15" t="s">
        <v>3027</v>
      </c>
      <c r="F2089" s="15" t="s">
        <v>1424</v>
      </c>
      <c r="G2089" s="15" t="s">
        <v>3408</v>
      </c>
      <c r="H2089" s="15" t="s">
        <v>3408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3160</v>
      </c>
      <c r="N2089" t="s">
        <v>3160</v>
      </c>
      <c r="O2089" t="s">
        <v>3160</v>
      </c>
      <c r="P2089" t="s">
        <v>3116</v>
      </c>
      <c r="Q2089" t="s">
        <v>5419</v>
      </c>
      <c r="R2089" t="s">
        <v>3160</v>
      </c>
      <c r="S2089" t="s">
        <v>3189</v>
      </c>
    </row>
    <row r="2090" spans="1:19" outlineLevel="1" x14ac:dyDescent="0.2">
      <c r="A2090" t="s">
        <v>4980</v>
      </c>
      <c r="B2090" t="s">
        <v>6179</v>
      </c>
      <c r="C2090" t="s">
        <v>41</v>
      </c>
      <c r="D2090" s="15" t="s">
        <v>3007</v>
      </c>
      <c r="E2090" s="15" t="s">
        <v>3027</v>
      </c>
      <c r="F2090" s="15" t="s">
        <v>1424</v>
      </c>
      <c r="G2090" s="15" t="s">
        <v>3435</v>
      </c>
      <c r="H2090" s="15" t="s">
        <v>3435</v>
      </c>
      <c r="I2090" t="s">
        <v>3160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3160</v>
      </c>
      <c r="O2090" t="s">
        <v>3160</v>
      </c>
      <c r="P2090" t="s">
        <v>3115</v>
      </c>
      <c r="Q2090" t="s">
        <v>3186</v>
      </c>
      <c r="R2090" s="23" t="s">
        <v>4633</v>
      </c>
      <c r="S2090" t="s">
        <v>3348</v>
      </c>
    </row>
    <row r="2091" spans="1:19" outlineLevel="1" x14ac:dyDescent="0.2">
      <c r="A2091" t="s">
        <v>4980</v>
      </c>
      <c r="B2091" t="s">
        <v>6179</v>
      </c>
      <c r="C2091" t="s">
        <v>41</v>
      </c>
      <c r="D2091" s="15" t="s">
        <v>3007</v>
      </c>
      <c r="E2091" s="15" t="s">
        <v>3027</v>
      </c>
      <c r="F2091" s="15" t="s">
        <v>1424</v>
      </c>
      <c r="G2091" s="15" t="s">
        <v>3435</v>
      </c>
      <c r="H2091" s="15" t="s">
        <v>3435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3160</v>
      </c>
      <c r="O2091" t="s">
        <v>3160</v>
      </c>
      <c r="P2091" t="s">
        <v>3115</v>
      </c>
      <c r="Q2091" t="s">
        <v>3186</v>
      </c>
      <c r="R2091" s="23" t="s">
        <v>3160</v>
      </c>
      <c r="S2091" t="s">
        <v>3348</v>
      </c>
    </row>
    <row r="2092" spans="1:19" outlineLevel="1" x14ac:dyDescent="0.2">
      <c r="A2092" t="s">
        <v>4980</v>
      </c>
      <c r="B2092" t="s">
        <v>6179</v>
      </c>
      <c r="C2092" t="s">
        <v>41</v>
      </c>
      <c r="D2092" s="15" t="s">
        <v>3007</v>
      </c>
      <c r="E2092" s="15" t="s">
        <v>3027</v>
      </c>
      <c r="F2092" s="15" t="s">
        <v>1424</v>
      </c>
      <c r="G2092" s="15" t="s">
        <v>3435</v>
      </c>
      <c r="H2092" s="15" t="s">
        <v>3435</v>
      </c>
      <c r="I2092" t="s">
        <v>1363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3160</v>
      </c>
      <c r="O2092" t="s">
        <v>3160</v>
      </c>
      <c r="P2092" t="s">
        <v>3115</v>
      </c>
      <c r="Q2092" t="s">
        <v>3186</v>
      </c>
      <c r="R2092" s="23" t="s">
        <v>3160</v>
      </c>
      <c r="S2092" t="s">
        <v>3347</v>
      </c>
    </row>
    <row r="2093" spans="1:19" outlineLevel="1" x14ac:dyDescent="0.2">
      <c r="A2093" t="s">
        <v>4981</v>
      </c>
      <c r="B2093" t="s">
        <v>6180</v>
      </c>
      <c r="C2093" t="s">
        <v>41</v>
      </c>
      <c r="D2093" s="15" t="s">
        <v>3007</v>
      </c>
      <c r="E2093" s="15" t="s">
        <v>3027</v>
      </c>
      <c r="F2093" s="15" t="s">
        <v>1424</v>
      </c>
      <c r="G2093" s="15" t="s">
        <v>3408</v>
      </c>
      <c r="H2093" s="15" t="s">
        <v>3408</v>
      </c>
      <c r="I2093" t="s">
        <v>3160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3160</v>
      </c>
      <c r="O2093" t="s">
        <v>3160</v>
      </c>
      <c r="P2093" t="s">
        <v>3115</v>
      </c>
      <c r="Q2093" t="s">
        <v>3186</v>
      </c>
      <c r="R2093" s="23" t="s">
        <v>4633</v>
      </c>
      <c r="S2093" t="s">
        <v>3348</v>
      </c>
    </row>
    <row r="2094" spans="1:19" outlineLevel="1" x14ac:dyDescent="0.2">
      <c r="A2094" t="s">
        <v>4981</v>
      </c>
      <c r="B2094" t="s">
        <v>6180</v>
      </c>
      <c r="C2094" t="s">
        <v>41</v>
      </c>
      <c r="D2094" s="15" t="s">
        <v>3007</v>
      </c>
      <c r="E2094" s="15" t="s">
        <v>3027</v>
      </c>
      <c r="F2094" s="15" t="s">
        <v>1424</v>
      </c>
      <c r="G2094" s="15" t="s">
        <v>3408</v>
      </c>
      <c r="H2094" s="15" t="s">
        <v>3408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3160</v>
      </c>
      <c r="O2094" t="s">
        <v>3160</v>
      </c>
      <c r="P2094" t="s">
        <v>3115</v>
      </c>
      <c r="Q2094" t="s">
        <v>3186</v>
      </c>
      <c r="R2094" s="23" t="s">
        <v>3160</v>
      </c>
      <c r="S2094" t="s">
        <v>3348</v>
      </c>
    </row>
    <row r="2095" spans="1:19" outlineLevel="1" x14ac:dyDescent="0.2">
      <c r="A2095" t="s">
        <v>4981</v>
      </c>
      <c r="B2095" t="s">
        <v>6180</v>
      </c>
      <c r="C2095" t="s">
        <v>41</v>
      </c>
      <c r="D2095" s="15" t="s">
        <v>3007</v>
      </c>
      <c r="E2095" s="15" t="s">
        <v>3027</v>
      </c>
      <c r="F2095" s="15" t="s">
        <v>1424</v>
      </c>
      <c r="G2095" s="15" t="s">
        <v>3408</v>
      </c>
      <c r="H2095" s="15" t="s">
        <v>3408</v>
      </c>
      <c r="I2095" t="s">
        <v>1363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3160</v>
      </c>
      <c r="O2095" t="s">
        <v>3160</v>
      </c>
      <c r="P2095" t="s">
        <v>3115</v>
      </c>
      <c r="Q2095" t="s">
        <v>3186</v>
      </c>
      <c r="R2095" s="23" t="s">
        <v>3160</v>
      </c>
      <c r="S2095" t="s">
        <v>3347</v>
      </c>
    </row>
    <row r="2096" spans="1:19" outlineLevel="1" x14ac:dyDescent="0.2">
      <c r="A2096" t="s">
        <v>4510</v>
      </c>
      <c r="B2096" t="s">
        <v>6005</v>
      </c>
      <c r="C2096" t="s">
        <v>41</v>
      </c>
      <c r="D2096" t="s">
        <v>1381</v>
      </c>
      <c r="E2096" s="15" t="s">
        <v>3883</v>
      </c>
      <c r="F2096" s="15" t="s">
        <v>2984</v>
      </c>
      <c r="G2096" s="15" t="s">
        <v>3871</v>
      </c>
      <c r="H2096" s="15" t="s">
        <v>3160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4510</v>
      </c>
      <c r="B2097" t="s">
        <v>6005</v>
      </c>
      <c r="C2097" t="s">
        <v>41</v>
      </c>
      <c r="D2097" t="s">
        <v>1381</v>
      </c>
      <c r="E2097" s="15" t="s">
        <v>3883</v>
      </c>
      <c r="F2097" s="15" t="s">
        <v>2984</v>
      </c>
      <c r="G2097" s="15" t="s">
        <v>3871</v>
      </c>
      <c r="H2097" s="15" t="s">
        <v>3160</v>
      </c>
      <c r="I2097" t="s">
        <v>1</v>
      </c>
      <c r="J2097" t="s">
        <v>3160</v>
      </c>
      <c r="K2097" t="s">
        <v>3193</v>
      </c>
      <c r="L2097" t="s">
        <v>3160</v>
      </c>
      <c r="M2097" t="s">
        <v>3160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4081</v>
      </c>
      <c r="B2098" t="s">
        <v>5982</v>
      </c>
      <c r="C2098" t="s">
        <v>41</v>
      </c>
      <c r="D2098" t="s">
        <v>1381</v>
      </c>
      <c r="E2098" s="15" t="s">
        <v>3883</v>
      </c>
      <c r="F2098" s="15" t="s">
        <v>2984</v>
      </c>
      <c r="G2098" s="15" t="s">
        <v>3874</v>
      </c>
      <c r="H2098" s="15" t="s">
        <v>4075</v>
      </c>
      <c r="I2098" t="s">
        <v>3180</v>
      </c>
      <c r="J2098" t="s">
        <v>3160</v>
      </c>
      <c r="K2098" t="s">
        <v>3160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4081</v>
      </c>
      <c r="B2099" t="s">
        <v>5982</v>
      </c>
      <c r="C2099" t="s">
        <v>41</v>
      </c>
      <c r="D2099" t="s">
        <v>1381</v>
      </c>
      <c r="E2099" s="15" t="s">
        <v>3883</v>
      </c>
      <c r="F2099" s="15" t="s">
        <v>2984</v>
      </c>
      <c r="G2099" s="15" t="s">
        <v>3874</v>
      </c>
      <c r="H2099" s="15" t="s">
        <v>4075</v>
      </c>
      <c r="I2099" t="s">
        <v>1</v>
      </c>
      <c r="J2099" t="s">
        <v>3160</v>
      </c>
      <c r="K2099" t="s">
        <v>3193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4081</v>
      </c>
      <c r="B2100" t="s">
        <v>6006</v>
      </c>
      <c r="C2100" t="s">
        <v>41</v>
      </c>
      <c r="D2100" t="s">
        <v>1381</v>
      </c>
      <c r="E2100" s="15" t="s">
        <v>3883</v>
      </c>
      <c r="F2100" s="15" t="s">
        <v>2984</v>
      </c>
      <c r="G2100" s="15" t="s">
        <v>3874</v>
      </c>
      <c r="H2100" s="15" t="s">
        <v>4075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4080</v>
      </c>
      <c r="B2101" t="s">
        <v>5983</v>
      </c>
      <c r="C2101" t="s">
        <v>41</v>
      </c>
      <c r="D2101" t="s">
        <v>1381</v>
      </c>
      <c r="E2101" s="15" t="s">
        <v>3883</v>
      </c>
      <c r="F2101" s="15" t="s">
        <v>2984</v>
      </c>
      <c r="G2101" s="15" t="s">
        <v>3874</v>
      </c>
      <c r="H2101" s="15" t="s">
        <v>4082</v>
      </c>
      <c r="I2101" t="s">
        <v>3180</v>
      </c>
      <c r="J2101" t="s">
        <v>3160</v>
      </c>
      <c r="K2101" t="s">
        <v>3160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4080</v>
      </c>
      <c r="B2102" t="s">
        <v>5983</v>
      </c>
      <c r="C2102" t="s">
        <v>41</v>
      </c>
      <c r="D2102" t="s">
        <v>1381</v>
      </c>
      <c r="E2102" s="15" t="s">
        <v>3883</v>
      </c>
      <c r="F2102" s="15" t="s">
        <v>2984</v>
      </c>
      <c r="G2102" s="15" t="s">
        <v>3874</v>
      </c>
      <c r="H2102" s="15" t="s">
        <v>4082</v>
      </c>
      <c r="I2102" t="s">
        <v>1</v>
      </c>
      <c r="J2102" t="s">
        <v>3160</v>
      </c>
      <c r="K2102" t="s">
        <v>3193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4080</v>
      </c>
      <c r="B2103" t="s">
        <v>6007</v>
      </c>
      <c r="C2103" t="s">
        <v>41</v>
      </c>
      <c r="D2103" t="s">
        <v>1381</v>
      </c>
      <c r="E2103" s="15" t="s">
        <v>3883</v>
      </c>
      <c r="F2103" s="15" t="s">
        <v>2984</v>
      </c>
      <c r="G2103" s="15" t="s">
        <v>3874</v>
      </c>
      <c r="H2103" s="15" t="s">
        <v>4082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4083</v>
      </c>
      <c r="B2104" t="s">
        <v>5984</v>
      </c>
      <c r="C2104" t="s">
        <v>41</v>
      </c>
      <c r="D2104" t="s">
        <v>1381</v>
      </c>
      <c r="E2104" s="15" t="s">
        <v>3883</v>
      </c>
      <c r="F2104" s="15" t="s">
        <v>2984</v>
      </c>
      <c r="G2104" s="15" t="s">
        <v>3879</v>
      </c>
      <c r="H2104" s="15" t="s">
        <v>4085</v>
      </c>
      <c r="I2104" t="s">
        <v>3180</v>
      </c>
      <c r="J2104" t="s">
        <v>3160</v>
      </c>
      <c r="K2104" t="s">
        <v>3160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4083</v>
      </c>
      <c r="B2105" t="s">
        <v>5984</v>
      </c>
      <c r="C2105" t="s">
        <v>41</v>
      </c>
      <c r="D2105" t="s">
        <v>1381</v>
      </c>
      <c r="E2105" s="15" t="s">
        <v>3883</v>
      </c>
      <c r="F2105" s="15" t="s">
        <v>2984</v>
      </c>
      <c r="G2105" s="15" t="s">
        <v>3879</v>
      </c>
      <c r="H2105" s="15" t="s">
        <v>4085</v>
      </c>
      <c r="I2105" t="s">
        <v>1</v>
      </c>
      <c r="J2105" t="s">
        <v>3160</v>
      </c>
      <c r="K2105" t="s">
        <v>3193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4083</v>
      </c>
      <c r="B2106" t="s">
        <v>6008</v>
      </c>
      <c r="C2106" t="s">
        <v>41</v>
      </c>
      <c r="D2106" t="s">
        <v>1381</v>
      </c>
      <c r="E2106" s="15" t="s">
        <v>3883</v>
      </c>
      <c r="F2106" s="15" t="s">
        <v>2984</v>
      </c>
      <c r="G2106" s="15" t="s">
        <v>3879</v>
      </c>
      <c r="H2106" s="15" t="s">
        <v>4085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4084</v>
      </c>
      <c r="B2107" t="s">
        <v>5985</v>
      </c>
      <c r="C2107" t="s">
        <v>41</v>
      </c>
      <c r="D2107" t="s">
        <v>1381</v>
      </c>
      <c r="E2107" s="15" t="s">
        <v>3883</v>
      </c>
      <c r="F2107" s="15" t="s">
        <v>2984</v>
      </c>
      <c r="G2107" s="15" t="s">
        <v>3879</v>
      </c>
      <c r="H2107" s="15" t="s">
        <v>4086</v>
      </c>
      <c r="I2107" t="s">
        <v>3180</v>
      </c>
      <c r="J2107" t="s">
        <v>3160</v>
      </c>
      <c r="K2107" t="s">
        <v>3160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4084</v>
      </c>
      <c r="B2108" t="s">
        <v>5985</v>
      </c>
      <c r="C2108" t="s">
        <v>41</v>
      </c>
      <c r="D2108" t="s">
        <v>1381</v>
      </c>
      <c r="E2108" s="15" t="s">
        <v>3883</v>
      </c>
      <c r="F2108" s="15" t="s">
        <v>2984</v>
      </c>
      <c r="G2108" s="15" t="s">
        <v>3879</v>
      </c>
      <c r="H2108" s="15" t="s">
        <v>4086</v>
      </c>
      <c r="I2108" t="s">
        <v>1</v>
      </c>
      <c r="J2108" t="s">
        <v>3160</v>
      </c>
      <c r="K2108" t="s">
        <v>3193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4084</v>
      </c>
      <c r="B2109" t="s">
        <v>6009</v>
      </c>
      <c r="C2109" t="s">
        <v>41</v>
      </c>
      <c r="D2109" t="s">
        <v>1381</v>
      </c>
      <c r="E2109" s="15" t="s">
        <v>3883</v>
      </c>
      <c r="F2109" s="15" t="s">
        <v>2984</v>
      </c>
      <c r="G2109" s="15" t="s">
        <v>3879</v>
      </c>
      <c r="H2109" s="15" t="s">
        <v>4086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4087</v>
      </c>
      <c r="B2110" t="s">
        <v>5986</v>
      </c>
      <c r="C2110" t="s">
        <v>41</v>
      </c>
      <c r="D2110" t="s">
        <v>1381</v>
      </c>
      <c r="E2110" s="15" t="s">
        <v>3883</v>
      </c>
      <c r="F2110" s="15" t="s">
        <v>2984</v>
      </c>
      <c r="G2110" s="15" t="s">
        <v>3874</v>
      </c>
      <c r="H2110" s="15" t="s">
        <v>4089</v>
      </c>
      <c r="I2110" t="s">
        <v>3180</v>
      </c>
      <c r="J2110" t="s">
        <v>3160</v>
      </c>
      <c r="K2110" t="s">
        <v>3160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4087</v>
      </c>
      <c r="B2111" t="s">
        <v>5986</v>
      </c>
      <c r="C2111" t="s">
        <v>41</v>
      </c>
      <c r="D2111" t="s">
        <v>1381</v>
      </c>
      <c r="E2111" s="15" t="s">
        <v>3883</v>
      </c>
      <c r="F2111" s="15" t="s">
        <v>2984</v>
      </c>
      <c r="G2111" s="15" t="s">
        <v>3874</v>
      </c>
      <c r="H2111" s="15" t="s">
        <v>4089</v>
      </c>
      <c r="I2111" t="s">
        <v>1</v>
      </c>
      <c r="J2111" t="s">
        <v>3160</v>
      </c>
      <c r="K2111" t="s">
        <v>3193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4087</v>
      </c>
      <c r="B2112" t="s">
        <v>6010</v>
      </c>
      <c r="C2112" t="s">
        <v>41</v>
      </c>
      <c r="D2112" t="s">
        <v>1381</v>
      </c>
      <c r="E2112" s="15" t="s">
        <v>3883</v>
      </c>
      <c r="F2112" s="15" t="s">
        <v>2984</v>
      </c>
      <c r="G2112" s="15" t="s">
        <v>3874</v>
      </c>
      <c r="H2112" s="15" t="s">
        <v>4089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4088</v>
      </c>
      <c r="B2113" t="s">
        <v>5987</v>
      </c>
      <c r="C2113" t="s">
        <v>41</v>
      </c>
      <c r="D2113" t="s">
        <v>1381</v>
      </c>
      <c r="E2113" s="15" t="s">
        <v>3883</v>
      </c>
      <c r="F2113" s="15" t="s">
        <v>2984</v>
      </c>
      <c r="G2113" s="15" t="s">
        <v>3874</v>
      </c>
      <c r="H2113" s="15" t="s">
        <v>4090</v>
      </c>
      <c r="I2113" t="s">
        <v>3180</v>
      </c>
      <c r="J2113" t="s">
        <v>3160</v>
      </c>
      <c r="K2113" t="s">
        <v>3160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4088</v>
      </c>
      <c r="B2114" t="s">
        <v>5987</v>
      </c>
      <c r="C2114" t="s">
        <v>41</v>
      </c>
      <c r="D2114" t="s">
        <v>1381</v>
      </c>
      <c r="E2114" s="15" t="s">
        <v>3883</v>
      </c>
      <c r="F2114" s="15" t="s">
        <v>2984</v>
      </c>
      <c r="G2114" s="15" t="s">
        <v>3874</v>
      </c>
      <c r="H2114" s="15" t="s">
        <v>4090</v>
      </c>
      <c r="I2114" t="s">
        <v>1</v>
      </c>
      <c r="J2114" t="s">
        <v>3160</v>
      </c>
      <c r="K2114" t="s">
        <v>3193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4088</v>
      </c>
      <c r="B2115" t="s">
        <v>6011</v>
      </c>
      <c r="C2115" t="s">
        <v>41</v>
      </c>
      <c r="D2115" t="s">
        <v>1381</v>
      </c>
      <c r="E2115" s="15" t="s">
        <v>3883</v>
      </c>
      <c r="F2115" s="15" t="s">
        <v>2984</v>
      </c>
      <c r="G2115" s="15" t="s">
        <v>3874</v>
      </c>
      <c r="H2115" s="15" t="s">
        <v>4090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4091</v>
      </c>
      <c r="B2116" t="s">
        <v>5988</v>
      </c>
      <c r="C2116" t="s">
        <v>41</v>
      </c>
      <c r="D2116" t="s">
        <v>1381</v>
      </c>
      <c r="E2116" s="15" t="s">
        <v>3883</v>
      </c>
      <c r="F2116" s="15" t="s">
        <v>2984</v>
      </c>
      <c r="G2116" s="15" t="s">
        <v>3874</v>
      </c>
      <c r="H2116" s="15" t="s">
        <v>4092</v>
      </c>
      <c r="I2116" t="s">
        <v>3180</v>
      </c>
      <c r="J2116" t="s">
        <v>3160</v>
      </c>
      <c r="K2116" t="s">
        <v>3160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4091</v>
      </c>
      <c r="B2117" t="s">
        <v>5988</v>
      </c>
      <c r="C2117" t="s">
        <v>41</v>
      </c>
      <c r="D2117" t="s">
        <v>1381</v>
      </c>
      <c r="E2117" s="15" t="s">
        <v>3883</v>
      </c>
      <c r="F2117" s="15" t="s">
        <v>2984</v>
      </c>
      <c r="G2117" s="15" t="s">
        <v>3874</v>
      </c>
      <c r="H2117" s="15" t="s">
        <v>4092</v>
      </c>
      <c r="I2117" t="s">
        <v>1</v>
      </c>
      <c r="J2117" t="s">
        <v>3160</v>
      </c>
      <c r="K2117" t="s">
        <v>3193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4091</v>
      </c>
      <c r="B2118" t="s">
        <v>6012</v>
      </c>
      <c r="C2118" t="s">
        <v>41</v>
      </c>
      <c r="D2118" t="s">
        <v>1381</v>
      </c>
      <c r="E2118" s="15" t="s">
        <v>3883</v>
      </c>
      <c r="F2118" s="15" t="s">
        <v>2984</v>
      </c>
      <c r="G2118" s="15" t="s">
        <v>3874</v>
      </c>
      <c r="H2118" s="15" t="s">
        <v>4092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4095</v>
      </c>
      <c r="B2119" t="s">
        <v>5989</v>
      </c>
      <c r="C2119" t="s">
        <v>41</v>
      </c>
      <c r="D2119" t="s">
        <v>1381</v>
      </c>
      <c r="E2119" s="15" t="s">
        <v>3883</v>
      </c>
      <c r="F2119" s="15" t="s">
        <v>2984</v>
      </c>
      <c r="G2119" s="15" t="s">
        <v>3874</v>
      </c>
      <c r="H2119" s="15" t="s">
        <v>4096</v>
      </c>
      <c r="I2119" t="s">
        <v>3180</v>
      </c>
      <c r="J2119" t="s">
        <v>3160</v>
      </c>
      <c r="K2119" t="s">
        <v>3160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4095</v>
      </c>
      <c r="B2120" t="s">
        <v>5989</v>
      </c>
      <c r="C2120" t="s">
        <v>41</v>
      </c>
      <c r="D2120" t="s">
        <v>1381</v>
      </c>
      <c r="E2120" s="15" t="s">
        <v>3883</v>
      </c>
      <c r="F2120" s="15" t="s">
        <v>2984</v>
      </c>
      <c r="G2120" s="15" t="s">
        <v>3874</v>
      </c>
      <c r="H2120" s="15" t="s">
        <v>4096</v>
      </c>
      <c r="I2120" t="s">
        <v>1</v>
      </c>
      <c r="J2120" t="s">
        <v>3160</v>
      </c>
      <c r="K2120" t="s">
        <v>3193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4095</v>
      </c>
      <c r="B2121" t="s">
        <v>6013</v>
      </c>
      <c r="C2121" t="s">
        <v>41</v>
      </c>
      <c r="D2121" t="s">
        <v>1381</v>
      </c>
      <c r="E2121" s="15" t="s">
        <v>3883</v>
      </c>
      <c r="F2121" s="15" t="s">
        <v>2984</v>
      </c>
      <c r="G2121" s="15" t="s">
        <v>3874</v>
      </c>
      <c r="H2121" s="15" t="s">
        <v>4096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4093</v>
      </c>
      <c r="B2122" t="s">
        <v>5990</v>
      </c>
      <c r="C2122" t="s">
        <v>41</v>
      </c>
      <c r="D2122" t="s">
        <v>1381</v>
      </c>
      <c r="E2122" s="15" t="s">
        <v>3883</v>
      </c>
      <c r="F2122" s="15" t="s">
        <v>2984</v>
      </c>
      <c r="G2122" s="15" t="s">
        <v>3874</v>
      </c>
      <c r="H2122" s="15" t="s">
        <v>4094</v>
      </c>
      <c r="I2122" t="s">
        <v>3180</v>
      </c>
      <c r="J2122" t="s">
        <v>3160</v>
      </c>
      <c r="K2122" t="s">
        <v>3160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4093</v>
      </c>
      <c r="B2123" t="s">
        <v>5990</v>
      </c>
      <c r="C2123" t="s">
        <v>41</v>
      </c>
      <c r="D2123" t="s">
        <v>1381</v>
      </c>
      <c r="E2123" s="15" t="s">
        <v>3883</v>
      </c>
      <c r="F2123" s="15" t="s">
        <v>2984</v>
      </c>
      <c r="G2123" s="15" t="s">
        <v>3874</v>
      </c>
      <c r="H2123" s="15" t="s">
        <v>4094</v>
      </c>
      <c r="I2123" t="s">
        <v>1</v>
      </c>
      <c r="J2123" t="s">
        <v>3160</v>
      </c>
      <c r="K2123" t="s">
        <v>3193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4093</v>
      </c>
      <c r="B2124" t="s">
        <v>6014</v>
      </c>
      <c r="C2124" t="s">
        <v>41</v>
      </c>
      <c r="D2124" t="s">
        <v>1381</v>
      </c>
      <c r="E2124" s="15" t="s">
        <v>3883</v>
      </c>
      <c r="F2124" s="15" t="s">
        <v>2984</v>
      </c>
      <c r="G2124" s="15" t="s">
        <v>3874</v>
      </c>
      <c r="H2124" s="15" t="s">
        <v>4094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4099</v>
      </c>
      <c r="B2125" t="s">
        <v>5991</v>
      </c>
      <c r="C2125" t="s">
        <v>41</v>
      </c>
      <c r="D2125" t="s">
        <v>1381</v>
      </c>
      <c r="E2125" s="15" t="s">
        <v>3883</v>
      </c>
      <c r="F2125" s="15" t="s">
        <v>2984</v>
      </c>
      <c r="G2125" s="15" t="s">
        <v>3874</v>
      </c>
      <c r="H2125" s="15" t="s">
        <v>4100</v>
      </c>
      <c r="I2125" t="s">
        <v>3180</v>
      </c>
      <c r="J2125" t="s">
        <v>3160</v>
      </c>
      <c r="K2125" t="s">
        <v>3160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4099</v>
      </c>
      <c r="B2126" t="s">
        <v>5991</v>
      </c>
      <c r="C2126" t="s">
        <v>41</v>
      </c>
      <c r="D2126" t="s">
        <v>1381</v>
      </c>
      <c r="E2126" s="15" t="s">
        <v>3883</v>
      </c>
      <c r="F2126" s="15" t="s">
        <v>2984</v>
      </c>
      <c r="G2126" s="15" t="s">
        <v>3874</v>
      </c>
      <c r="H2126" s="15" t="s">
        <v>4100</v>
      </c>
      <c r="I2126" t="s">
        <v>1</v>
      </c>
      <c r="J2126" t="s">
        <v>3160</v>
      </c>
      <c r="K2126" t="s">
        <v>3193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4099</v>
      </c>
      <c r="B2127" t="s">
        <v>6015</v>
      </c>
      <c r="C2127" t="s">
        <v>41</v>
      </c>
      <c r="D2127" t="s">
        <v>1381</v>
      </c>
      <c r="E2127" s="15" t="s">
        <v>3883</v>
      </c>
      <c r="F2127" s="15" t="s">
        <v>2984</v>
      </c>
      <c r="G2127" s="15" t="s">
        <v>3874</v>
      </c>
      <c r="H2127" s="15" t="s">
        <v>4100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4097</v>
      </c>
      <c r="B2128" t="s">
        <v>5992</v>
      </c>
      <c r="C2128" t="s">
        <v>41</v>
      </c>
      <c r="D2128" t="s">
        <v>1381</v>
      </c>
      <c r="E2128" s="15" t="s">
        <v>3883</v>
      </c>
      <c r="F2128" s="15" t="s">
        <v>2984</v>
      </c>
      <c r="G2128" s="15" t="s">
        <v>3879</v>
      </c>
      <c r="H2128" s="15" t="s">
        <v>4098</v>
      </c>
      <c r="I2128" t="s">
        <v>3180</v>
      </c>
      <c r="J2128" t="s">
        <v>3160</v>
      </c>
      <c r="K2128" t="s">
        <v>3160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4097</v>
      </c>
      <c r="B2129" t="s">
        <v>5992</v>
      </c>
      <c r="C2129" t="s">
        <v>41</v>
      </c>
      <c r="D2129" t="s">
        <v>1381</v>
      </c>
      <c r="E2129" s="15" t="s">
        <v>3883</v>
      </c>
      <c r="F2129" s="15" t="s">
        <v>2984</v>
      </c>
      <c r="G2129" s="15" t="s">
        <v>3879</v>
      </c>
      <c r="H2129" s="15" t="s">
        <v>4098</v>
      </c>
      <c r="I2129" t="s">
        <v>1</v>
      </c>
      <c r="J2129" t="s">
        <v>3160</v>
      </c>
      <c r="K2129" t="s">
        <v>3193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4097</v>
      </c>
      <c r="B2130" t="s">
        <v>6016</v>
      </c>
      <c r="C2130" t="s">
        <v>41</v>
      </c>
      <c r="D2130" t="s">
        <v>1381</v>
      </c>
      <c r="E2130" s="15" t="s">
        <v>3883</v>
      </c>
      <c r="F2130" s="15" t="s">
        <v>2984</v>
      </c>
      <c r="G2130" s="15" t="s">
        <v>3879</v>
      </c>
      <c r="H2130" s="15" t="s">
        <v>4098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4101</v>
      </c>
      <c r="B2131" t="s">
        <v>5993</v>
      </c>
      <c r="C2131" t="s">
        <v>41</v>
      </c>
      <c r="D2131" t="s">
        <v>1381</v>
      </c>
      <c r="E2131" s="15" t="s">
        <v>3883</v>
      </c>
      <c r="F2131" s="15" t="s">
        <v>2984</v>
      </c>
      <c r="G2131" s="15" t="s">
        <v>3879</v>
      </c>
      <c r="H2131" s="15" t="s">
        <v>4102</v>
      </c>
      <c r="I2131" t="s">
        <v>3180</v>
      </c>
      <c r="J2131" t="s">
        <v>3160</v>
      </c>
      <c r="K2131" t="s">
        <v>3160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4101</v>
      </c>
      <c r="B2132" t="s">
        <v>5993</v>
      </c>
      <c r="C2132" t="s">
        <v>41</v>
      </c>
      <c r="D2132" t="s">
        <v>1381</v>
      </c>
      <c r="E2132" s="15" t="s">
        <v>3883</v>
      </c>
      <c r="F2132" s="15" t="s">
        <v>2984</v>
      </c>
      <c r="G2132" s="15" t="s">
        <v>3879</v>
      </c>
      <c r="H2132" s="15" t="s">
        <v>4102</v>
      </c>
      <c r="I2132" t="s">
        <v>1</v>
      </c>
      <c r="J2132" t="s">
        <v>3160</v>
      </c>
      <c r="K2132" t="s">
        <v>3193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4101</v>
      </c>
      <c r="B2133" t="s">
        <v>6017</v>
      </c>
      <c r="C2133" t="s">
        <v>41</v>
      </c>
      <c r="D2133" t="s">
        <v>1381</v>
      </c>
      <c r="E2133" s="15" t="s">
        <v>3883</v>
      </c>
      <c r="F2133" s="15" t="s">
        <v>2984</v>
      </c>
      <c r="G2133" s="15" t="s">
        <v>3879</v>
      </c>
      <c r="H2133" s="15" t="s">
        <v>4102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4103</v>
      </c>
      <c r="B2134" t="s">
        <v>5994</v>
      </c>
      <c r="C2134" t="s">
        <v>41</v>
      </c>
      <c r="D2134" t="s">
        <v>1381</v>
      </c>
      <c r="E2134" s="15" t="s">
        <v>3883</v>
      </c>
      <c r="F2134" s="15" t="s">
        <v>2984</v>
      </c>
      <c r="G2134" s="15" t="s">
        <v>3874</v>
      </c>
      <c r="H2134" s="15" t="s">
        <v>4104</v>
      </c>
      <c r="I2134" t="s">
        <v>3180</v>
      </c>
      <c r="J2134" t="s">
        <v>3160</v>
      </c>
      <c r="K2134" t="s">
        <v>3160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4103</v>
      </c>
      <c r="B2135" t="s">
        <v>5994</v>
      </c>
      <c r="C2135" t="s">
        <v>41</v>
      </c>
      <c r="D2135" t="s">
        <v>1381</v>
      </c>
      <c r="E2135" s="15" t="s">
        <v>3883</v>
      </c>
      <c r="F2135" s="15" t="s">
        <v>2984</v>
      </c>
      <c r="G2135" s="15" t="s">
        <v>3874</v>
      </c>
      <c r="H2135" s="15" t="s">
        <v>4104</v>
      </c>
      <c r="I2135" t="s">
        <v>1</v>
      </c>
      <c r="J2135" t="s">
        <v>3160</v>
      </c>
      <c r="K2135" t="s">
        <v>3193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4103</v>
      </c>
      <c r="B2136" t="s">
        <v>6018</v>
      </c>
      <c r="C2136" t="s">
        <v>41</v>
      </c>
      <c r="D2136" t="s">
        <v>1381</v>
      </c>
      <c r="E2136" s="15" t="s">
        <v>3883</v>
      </c>
      <c r="F2136" s="15" t="s">
        <v>2984</v>
      </c>
      <c r="G2136" s="15" t="s">
        <v>3874</v>
      </c>
      <c r="H2136" s="15" t="s">
        <v>4104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4105</v>
      </c>
      <c r="B2137" t="s">
        <v>5995</v>
      </c>
      <c r="C2137" t="s">
        <v>41</v>
      </c>
      <c r="D2137" t="s">
        <v>1381</v>
      </c>
      <c r="E2137" s="15" t="s">
        <v>3883</v>
      </c>
      <c r="F2137" s="15" t="s">
        <v>2984</v>
      </c>
      <c r="G2137" s="15" t="s">
        <v>3874</v>
      </c>
      <c r="H2137" s="15" t="s">
        <v>4106</v>
      </c>
      <c r="I2137" t="s">
        <v>3180</v>
      </c>
      <c r="J2137" t="s">
        <v>3160</v>
      </c>
      <c r="K2137" t="s">
        <v>3160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4105</v>
      </c>
      <c r="B2138" t="s">
        <v>5995</v>
      </c>
      <c r="C2138" t="s">
        <v>41</v>
      </c>
      <c r="D2138" t="s">
        <v>1381</v>
      </c>
      <c r="E2138" s="15" t="s">
        <v>3883</v>
      </c>
      <c r="F2138" s="15" t="s">
        <v>2984</v>
      </c>
      <c r="G2138" s="15" t="s">
        <v>3874</v>
      </c>
      <c r="H2138" s="15" t="s">
        <v>4106</v>
      </c>
      <c r="I2138" t="s">
        <v>1</v>
      </c>
      <c r="J2138" t="s">
        <v>3160</v>
      </c>
      <c r="K2138" t="s">
        <v>3193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4105</v>
      </c>
      <c r="B2139" t="s">
        <v>6019</v>
      </c>
      <c r="C2139" t="s">
        <v>41</v>
      </c>
      <c r="D2139" t="s">
        <v>1381</v>
      </c>
      <c r="E2139" s="15" t="s">
        <v>3883</v>
      </c>
      <c r="F2139" s="15" t="s">
        <v>2984</v>
      </c>
      <c r="G2139" s="15" t="s">
        <v>3874</v>
      </c>
      <c r="H2139" s="15" t="s">
        <v>4106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4107</v>
      </c>
      <c r="B2140" t="s">
        <v>5996</v>
      </c>
      <c r="C2140" t="s">
        <v>41</v>
      </c>
      <c r="D2140" t="s">
        <v>1381</v>
      </c>
      <c r="E2140" s="15" t="s">
        <v>3883</v>
      </c>
      <c r="F2140" s="15" t="s">
        <v>2984</v>
      </c>
      <c r="G2140" s="15" t="s">
        <v>3874</v>
      </c>
      <c r="H2140" s="15" t="s">
        <v>4109</v>
      </c>
      <c r="I2140" t="s">
        <v>3180</v>
      </c>
      <c r="J2140" t="s">
        <v>3160</v>
      </c>
      <c r="K2140" t="s">
        <v>3160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4107</v>
      </c>
      <c r="B2141" t="s">
        <v>5996</v>
      </c>
      <c r="C2141" t="s">
        <v>41</v>
      </c>
      <c r="D2141" t="s">
        <v>1381</v>
      </c>
      <c r="E2141" s="15" t="s">
        <v>3883</v>
      </c>
      <c r="F2141" s="15" t="s">
        <v>2984</v>
      </c>
      <c r="G2141" s="15" t="s">
        <v>3874</v>
      </c>
      <c r="H2141" s="15" t="s">
        <v>4109</v>
      </c>
      <c r="I2141" t="s">
        <v>1</v>
      </c>
      <c r="J2141" t="s">
        <v>3160</v>
      </c>
      <c r="K2141" t="s">
        <v>3193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4107</v>
      </c>
      <c r="B2142" t="s">
        <v>6020</v>
      </c>
      <c r="C2142" t="s">
        <v>41</v>
      </c>
      <c r="D2142" t="s">
        <v>1381</v>
      </c>
      <c r="E2142" s="15" t="s">
        <v>3883</v>
      </c>
      <c r="F2142" s="15" t="s">
        <v>2984</v>
      </c>
      <c r="G2142" s="15" t="s">
        <v>3874</v>
      </c>
      <c r="H2142" s="15" t="s">
        <v>4109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4108</v>
      </c>
      <c r="B2143" t="s">
        <v>5997</v>
      </c>
      <c r="C2143" t="s">
        <v>41</v>
      </c>
      <c r="D2143" t="s">
        <v>1381</v>
      </c>
      <c r="E2143" s="15" t="s">
        <v>3883</v>
      </c>
      <c r="F2143" s="15" t="s">
        <v>2984</v>
      </c>
      <c r="G2143" s="15" t="s">
        <v>3874</v>
      </c>
      <c r="H2143" s="15" t="s">
        <v>4110</v>
      </c>
      <c r="I2143" t="s">
        <v>3180</v>
      </c>
      <c r="J2143" t="s">
        <v>3160</v>
      </c>
      <c r="K2143" t="s">
        <v>3160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4108</v>
      </c>
      <c r="B2144" t="s">
        <v>5997</v>
      </c>
      <c r="C2144" t="s">
        <v>41</v>
      </c>
      <c r="D2144" t="s">
        <v>1381</v>
      </c>
      <c r="E2144" s="15" t="s">
        <v>3883</v>
      </c>
      <c r="F2144" s="15" t="s">
        <v>2984</v>
      </c>
      <c r="G2144" s="15" t="s">
        <v>3874</v>
      </c>
      <c r="H2144" s="15" t="s">
        <v>4110</v>
      </c>
      <c r="I2144" t="s">
        <v>1</v>
      </c>
      <c r="J2144" t="s">
        <v>3160</v>
      </c>
      <c r="K2144" t="s">
        <v>3193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4108</v>
      </c>
      <c r="B2145" t="s">
        <v>6021</v>
      </c>
      <c r="C2145" t="s">
        <v>41</v>
      </c>
      <c r="D2145" t="s">
        <v>1381</v>
      </c>
      <c r="E2145" s="15" t="s">
        <v>3883</v>
      </c>
      <c r="F2145" s="15" t="s">
        <v>2984</v>
      </c>
      <c r="G2145" s="15" t="s">
        <v>3874</v>
      </c>
      <c r="H2145" s="15" t="s">
        <v>4110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4111</v>
      </c>
      <c r="B2146" t="s">
        <v>5998</v>
      </c>
      <c r="C2146" t="s">
        <v>41</v>
      </c>
      <c r="D2146" t="s">
        <v>1381</v>
      </c>
      <c r="E2146" s="15" t="s">
        <v>3883</v>
      </c>
      <c r="F2146" s="15" t="s">
        <v>2984</v>
      </c>
      <c r="G2146" s="15" t="s">
        <v>3874</v>
      </c>
      <c r="H2146" s="15" t="s">
        <v>4115</v>
      </c>
      <c r="I2146" t="s">
        <v>3180</v>
      </c>
      <c r="J2146" t="s">
        <v>3160</v>
      </c>
      <c r="K2146" t="s">
        <v>3160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4111</v>
      </c>
      <c r="B2147" t="s">
        <v>5998</v>
      </c>
      <c r="C2147" t="s">
        <v>41</v>
      </c>
      <c r="D2147" t="s">
        <v>1381</v>
      </c>
      <c r="E2147" s="15" t="s">
        <v>3883</v>
      </c>
      <c r="F2147" s="15" t="s">
        <v>2984</v>
      </c>
      <c r="G2147" s="15" t="s">
        <v>3874</v>
      </c>
      <c r="H2147" s="15" t="s">
        <v>4115</v>
      </c>
      <c r="I2147" t="s">
        <v>1</v>
      </c>
      <c r="J2147" t="s">
        <v>3160</v>
      </c>
      <c r="K2147" t="s">
        <v>3193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4111</v>
      </c>
      <c r="B2148" t="s">
        <v>6022</v>
      </c>
      <c r="C2148" t="s">
        <v>41</v>
      </c>
      <c r="D2148" t="s">
        <v>1381</v>
      </c>
      <c r="E2148" s="15" t="s">
        <v>3883</v>
      </c>
      <c r="F2148" s="15" t="s">
        <v>2984</v>
      </c>
      <c r="G2148" s="15" t="s">
        <v>3874</v>
      </c>
      <c r="H2148" s="15" t="s">
        <v>4115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4112</v>
      </c>
      <c r="B2149" t="s">
        <v>5999</v>
      </c>
      <c r="C2149" t="s">
        <v>41</v>
      </c>
      <c r="D2149" t="s">
        <v>1381</v>
      </c>
      <c r="E2149" s="15" t="s">
        <v>3883</v>
      </c>
      <c r="F2149" s="15" t="s">
        <v>2984</v>
      </c>
      <c r="G2149" s="15" t="s">
        <v>3874</v>
      </c>
      <c r="H2149" s="15" t="s">
        <v>4116</v>
      </c>
      <c r="I2149" t="s">
        <v>3180</v>
      </c>
      <c r="J2149" t="s">
        <v>3160</v>
      </c>
      <c r="K2149" t="s">
        <v>3160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4112</v>
      </c>
      <c r="B2150" t="s">
        <v>5999</v>
      </c>
      <c r="C2150" t="s">
        <v>41</v>
      </c>
      <c r="D2150" t="s">
        <v>1381</v>
      </c>
      <c r="E2150" s="15" t="s">
        <v>3883</v>
      </c>
      <c r="F2150" s="15" t="s">
        <v>2984</v>
      </c>
      <c r="G2150" s="15" t="s">
        <v>3874</v>
      </c>
      <c r="H2150" s="15" t="s">
        <v>4116</v>
      </c>
      <c r="I2150" t="s">
        <v>1</v>
      </c>
      <c r="J2150" t="s">
        <v>3160</v>
      </c>
      <c r="K2150" t="s">
        <v>3193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4112</v>
      </c>
      <c r="B2151" t="s">
        <v>6023</v>
      </c>
      <c r="C2151" t="s">
        <v>41</v>
      </c>
      <c r="D2151" t="s">
        <v>1381</v>
      </c>
      <c r="E2151" s="15" t="s">
        <v>3883</v>
      </c>
      <c r="F2151" s="15" t="s">
        <v>2984</v>
      </c>
      <c r="G2151" s="15" t="s">
        <v>3874</v>
      </c>
      <c r="H2151" s="15" t="s">
        <v>4116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4113</v>
      </c>
      <c r="B2152" t="s">
        <v>6000</v>
      </c>
      <c r="C2152" t="s">
        <v>41</v>
      </c>
      <c r="D2152" t="s">
        <v>1381</v>
      </c>
      <c r="E2152" s="15" t="s">
        <v>3883</v>
      </c>
      <c r="F2152" s="15" t="s">
        <v>2984</v>
      </c>
      <c r="G2152" s="15" t="s">
        <v>3874</v>
      </c>
      <c r="H2152" s="15" t="s">
        <v>4117</v>
      </c>
      <c r="I2152" t="s">
        <v>3180</v>
      </c>
      <c r="J2152" t="s">
        <v>3160</v>
      </c>
      <c r="K2152" t="s">
        <v>3160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4113</v>
      </c>
      <c r="B2153" t="s">
        <v>6000</v>
      </c>
      <c r="C2153" t="s">
        <v>41</v>
      </c>
      <c r="D2153" t="s">
        <v>1381</v>
      </c>
      <c r="E2153" s="15" t="s">
        <v>3883</v>
      </c>
      <c r="F2153" s="15" t="s">
        <v>2984</v>
      </c>
      <c r="G2153" s="15" t="s">
        <v>3874</v>
      </c>
      <c r="H2153" s="15" t="s">
        <v>4117</v>
      </c>
      <c r="I2153" t="s">
        <v>1</v>
      </c>
      <c r="J2153" t="s">
        <v>3160</v>
      </c>
      <c r="K2153" t="s">
        <v>3193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4113</v>
      </c>
      <c r="B2154" t="s">
        <v>6024</v>
      </c>
      <c r="C2154" t="s">
        <v>41</v>
      </c>
      <c r="D2154" t="s">
        <v>1381</v>
      </c>
      <c r="E2154" s="15" t="s">
        <v>3883</v>
      </c>
      <c r="F2154" s="15" t="s">
        <v>2984</v>
      </c>
      <c r="G2154" s="15" t="s">
        <v>3874</v>
      </c>
      <c r="H2154" s="15" t="s">
        <v>4117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4114</v>
      </c>
      <c r="B2155" t="s">
        <v>6001</v>
      </c>
      <c r="C2155" t="s">
        <v>41</v>
      </c>
      <c r="D2155" t="s">
        <v>1381</v>
      </c>
      <c r="E2155" s="15" t="s">
        <v>3883</v>
      </c>
      <c r="F2155" s="15" t="s">
        <v>2984</v>
      </c>
      <c r="G2155" s="15" t="s">
        <v>3874</v>
      </c>
      <c r="H2155" s="15" t="s">
        <v>4118</v>
      </c>
      <c r="I2155" t="s">
        <v>3180</v>
      </c>
      <c r="J2155" t="s">
        <v>3160</v>
      </c>
      <c r="K2155" t="s">
        <v>3160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outlineLevel="1" x14ac:dyDescent="0.2">
      <c r="A2156" t="s">
        <v>4114</v>
      </c>
      <c r="B2156" t="s">
        <v>6001</v>
      </c>
      <c r="C2156" t="s">
        <v>41</v>
      </c>
      <c r="D2156" t="s">
        <v>1381</v>
      </c>
      <c r="E2156" s="15" t="s">
        <v>3883</v>
      </c>
      <c r="F2156" s="15" t="s">
        <v>2984</v>
      </c>
      <c r="G2156" s="15" t="s">
        <v>3874</v>
      </c>
      <c r="H2156" s="15" t="s">
        <v>4118</v>
      </c>
      <c r="I2156" t="s">
        <v>1</v>
      </c>
      <c r="J2156" t="s">
        <v>3160</v>
      </c>
      <c r="K2156" t="s">
        <v>3193</v>
      </c>
      <c r="L2156" t="s">
        <v>3160</v>
      </c>
      <c r="M2156" t="s">
        <v>3049</v>
      </c>
      <c r="N2156" t="s">
        <v>3136</v>
      </c>
      <c r="O2156" t="s">
        <v>3160</v>
      </c>
      <c r="P2156" t="s">
        <v>3115</v>
      </c>
      <c r="Q2156" t="s">
        <v>3186</v>
      </c>
      <c r="R2156" t="s">
        <v>3160</v>
      </c>
      <c r="S2156" t="s">
        <v>3348</v>
      </c>
    </row>
    <row r="2157" spans="1:19" outlineLevel="1" x14ac:dyDescent="0.2">
      <c r="A2157" t="s">
        <v>4114</v>
      </c>
      <c r="B2157" t="s">
        <v>6025</v>
      </c>
      <c r="C2157" t="s">
        <v>41</v>
      </c>
      <c r="D2157" t="s">
        <v>1381</v>
      </c>
      <c r="E2157" s="15" t="s">
        <v>3883</v>
      </c>
      <c r="F2157" s="15" t="s">
        <v>2984</v>
      </c>
      <c r="G2157" s="15" t="s">
        <v>3874</v>
      </c>
      <c r="H2157" s="15" t="s">
        <v>4118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3136</v>
      </c>
      <c r="O2157" t="s">
        <v>3160</v>
      </c>
      <c r="P2157" t="s">
        <v>3115</v>
      </c>
      <c r="Q2157" t="s">
        <v>3186</v>
      </c>
      <c r="R2157" t="s">
        <v>3160</v>
      </c>
      <c r="S2157" t="s">
        <v>3348</v>
      </c>
    </row>
    <row r="2158" spans="1:19" outlineLevel="1" x14ac:dyDescent="0.2">
      <c r="A2158" t="s">
        <v>4119</v>
      </c>
      <c r="B2158" t="s">
        <v>6002</v>
      </c>
      <c r="C2158" t="s">
        <v>41</v>
      </c>
      <c r="D2158" t="s">
        <v>1381</v>
      </c>
      <c r="E2158" s="15" t="s">
        <v>3883</v>
      </c>
      <c r="F2158" s="15" t="s">
        <v>2984</v>
      </c>
      <c r="G2158" s="15" t="s">
        <v>3874</v>
      </c>
      <c r="H2158" s="15" t="s">
        <v>4122</v>
      </c>
      <c r="I2158" t="s">
        <v>3180</v>
      </c>
      <c r="J2158" t="s">
        <v>3160</v>
      </c>
      <c r="K2158" t="s">
        <v>3160</v>
      </c>
      <c r="L2158" t="s">
        <v>3160</v>
      </c>
      <c r="M2158" t="s">
        <v>3049</v>
      </c>
      <c r="N2158" t="s">
        <v>3136</v>
      </c>
      <c r="O2158" t="s">
        <v>3160</v>
      </c>
      <c r="P2158" t="s">
        <v>3115</v>
      </c>
      <c r="Q2158" t="s">
        <v>3186</v>
      </c>
      <c r="R2158" t="s">
        <v>3160</v>
      </c>
      <c r="S2158" t="s">
        <v>3348</v>
      </c>
    </row>
    <row r="2159" spans="1:19" outlineLevel="1" x14ac:dyDescent="0.2">
      <c r="A2159" t="s">
        <v>4119</v>
      </c>
      <c r="B2159" t="s">
        <v>6002</v>
      </c>
      <c r="C2159" t="s">
        <v>41</v>
      </c>
      <c r="D2159" t="s">
        <v>1381</v>
      </c>
      <c r="E2159" s="15" t="s">
        <v>3883</v>
      </c>
      <c r="F2159" s="15" t="s">
        <v>2984</v>
      </c>
      <c r="G2159" s="15" t="s">
        <v>3874</v>
      </c>
      <c r="H2159" s="15" t="s">
        <v>4122</v>
      </c>
      <c r="I2159" t="s">
        <v>1</v>
      </c>
      <c r="J2159" t="s">
        <v>3160</v>
      </c>
      <c r="K2159" t="s">
        <v>3193</v>
      </c>
      <c r="L2159" t="s">
        <v>3160</v>
      </c>
      <c r="M2159" t="s">
        <v>3049</v>
      </c>
      <c r="N2159" t="s">
        <v>3136</v>
      </c>
      <c r="O2159" t="s">
        <v>3160</v>
      </c>
      <c r="P2159" t="s">
        <v>3115</v>
      </c>
      <c r="Q2159" t="s">
        <v>3186</v>
      </c>
      <c r="R2159" t="s">
        <v>3160</v>
      </c>
      <c r="S2159" t="s">
        <v>3348</v>
      </c>
    </row>
    <row r="2160" spans="1:19" outlineLevel="1" x14ac:dyDescent="0.2">
      <c r="A2160" t="s">
        <v>4119</v>
      </c>
      <c r="B2160" t="s">
        <v>6026</v>
      </c>
      <c r="C2160" t="s">
        <v>41</v>
      </c>
      <c r="D2160" t="s">
        <v>1381</v>
      </c>
      <c r="E2160" s="15" t="s">
        <v>3883</v>
      </c>
      <c r="F2160" s="15" t="s">
        <v>2984</v>
      </c>
      <c r="G2160" s="15" t="s">
        <v>3874</v>
      </c>
      <c r="H2160" s="15" t="s">
        <v>4122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3136</v>
      </c>
      <c r="O2160" t="s">
        <v>3160</v>
      </c>
      <c r="P2160" t="s">
        <v>3115</v>
      </c>
      <c r="Q2160" t="s">
        <v>3186</v>
      </c>
      <c r="R2160" t="s">
        <v>3160</v>
      </c>
      <c r="S2160" t="s">
        <v>3348</v>
      </c>
    </row>
    <row r="2161" spans="1:19" outlineLevel="1" x14ac:dyDescent="0.2">
      <c r="A2161" t="s">
        <v>4120</v>
      </c>
      <c r="B2161" t="s">
        <v>6003</v>
      </c>
      <c r="C2161" t="s">
        <v>41</v>
      </c>
      <c r="D2161" t="s">
        <v>1381</v>
      </c>
      <c r="E2161" s="15" t="s">
        <v>3883</v>
      </c>
      <c r="F2161" s="15" t="s">
        <v>2984</v>
      </c>
      <c r="G2161" s="15" t="s">
        <v>3874</v>
      </c>
      <c r="H2161" s="15" t="s">
        <v>4123</v>
      </c>
      <c r="I2161" t="s">
        <v>3180</v>
      </c>
      <c r="J2161" t="s">
        <v>3160</v>
      </c>
      <c r="K2161" t="s">
        <v>3160</v>
      </c>
      <c r="L2161" t="s">
        <v>3160</v>
      </c>
      <c r="M2161" t="s">
        <v>3049</v>
      </c>
      <c r="N2161" t="s">
        <v>3136</v>
      </c>
      <c r="O2161" t="s">
        <v>3160</v>
      </c>
      <c r="P2161" t="s">
        <v>3115</v>
      </c>
      <c r="Q2161" t="s">
        <v>3186</v>
      </c>
      <c r="R2161" t="s">
        <v>3160</v>
      </c>
      <c r="S2161" t="s">
        <v>3348</v>
      </c>
    </row>
    <row r="2162" spans="1:19" outlineLevel="1" x14ac:dyDescent="0.2">
      <c r="A2162" t="s">
        <v>4120</v>
      </c>
      <c r="B2162" t="s">
        <v>6003</v>
      </c>
      <c r="C2162" t="s">
        <v>41</v>
      </c>
      <c r="D2162" t="s">
        <v>1381</v>
      </c>
      <c r="E2162" s="15" t="s">
        <v>3883</v>
      </c>
      <c r="F2162" s="15" t="s">
        <v>2984</v>
      </c>
      <c r="G2162" s="15" t="s">
        <v>3874</v>
      </c>
      <c r="H2162" s="15" t="s">
        <v>4123</v>
      </c>
      <c r="I2162" t="s">
        <v>1</v>
      </c>
      <c r="J2162" t="s">
        <v>3160</v>
      </c>
      <c r="K2162" t="s">
        <v>3193</v>
      </c>
      <c r="L2162" t="s">
        <v>3160</v>
      </c>
      <c r="M2162" t="s">
        <v>3049</v>
      </c>
      <c r="N2162" t="s">
        <v>3136</v>
      </c>
      <c r="O2162" t="s">
        <v>3160</v>
      </c>
      <c r="P2162" t="s">
        <v>3115</v>
      </c>
      <c r="Q2162" t="s">
        <v>3186</v>
      </c>
      <c r="R2162" t="s">
        <v>3160</v>
      </c>
      <c r="S2162" t="s">
        <v>3348</v>
      </c>
    </row>
    <row r="2163" spans="1:19" outlineLevel="1" x14ac:dyDescent="0.2">
      <c r="A2163" t="s">
        <v>4120</v>
      </c>
      <c r="B2163" t="s">
        <v>6027</v>
      </c>
      <c r="C2163" t="s">
        <v>41</v>
      </c>
      <c r="D2163" t="s">
        <v>1381</v>
      </c>
      <c r="E2163" s="15" t="s">
        <v>3883</v>
      </c>
      <c r="F2163" s="15" t="s">
        <v>2984</v>
      </c>
      <c r="G2163" s="15" t="s">
        <v>3874</v>
      </c>
      <c r="H2163" s="15" t="s">
        <v>4123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3136</v>
      </c>
      <c r="O2163" t="s">
        <v>3160</v>
      </c>
      <c r="P2163" t="s">
        <v>3115</v>
      </c>
      <c r="Q2163" t="s">
        <v>3186</v>
      </c>
      <c r="R2163" t="s">
        <v>3160</v>
      </c>
      <c r="S2163" t="s">
        <v>3348</v>
      </c>
    </row>
    <row r="2164" spans="1:19" outlineLevel="1" x14ac:dyDescent="0.2">
      <c r="A2164" t="s">
        <v>4121</v>
      </c>
      <c r="B2164" t="s">
        <v>6004</v>
      </c>
      <c r="C2164" t="s">
        <v>41</v>
      </c>
      <c r="D2164" t="s">
        <v>1381</v>
      </c>
      <c r="E2164" s="15" t="s">
        <v>3883</v>
      </c>
      <c r="F2164" s="15" t="s">
        <v>2984</v>
      </c>
      <c r="G2164" s="15" t="s">
        <v>3874</v>
      </c>
      <c r="H2164" s="15" t="s">
        <v>4124</v>
      </c>
      <c r="I2164" t="s">
        <v>3180</v>
      </c>
      <c r="J2164" t="s">
        <v>3160</v>
      </c>
      <c r="K2164" t="s">
        <v>3160</v>
      </c>
      <c r="L2164" t="s">
        <v>3160</v>
      </c>
      <c r="M2164" t="s">
        <v>3049</v>
      </c>
      <c r="N2164" t="s">
        <v>3136</v>
      </c>
      <c r="O2164" t="s">
        <v>3160</v>
      </c>
      <c r="P2164" t="s">
        <v>3115</v>
      </c>
      <c r="Q2164" t="s">
        <v>3186</v>
      </c>
      <c r="R2164" t="s">
        <v>3160</v>
      </c>
      <c r="S2164" t="s">
        <v>3348</v>
      </c>
    </row>
    <row r="2165" spans="1:19" outlineLevel="1" x14ac:dyDescent="0.2">
      <c r="A2165" t="s">
        <v>4121</v>
      </c>
      <c r="B2165" t="s">
        <v>6004</v>
      </c>
      <c r="C2165" t="s">
        <v>41</v>
      </c>
      <c r="D2165" t="s">
        <v>1381</v>
      </c>
      <c r="E2165" s="15" t="s">
        <v>3883</v>
      </c>
      <c r="F2165" s="15" t="s">
        <v>2984</v>
      </c>
      <c r="G2165" s="15" t="s">
        <v>3874</v>
      </c>
      <c r="H2165" s="15" t="s">
        <v>4124</v>
      </c>
      <c r="I2165" t="s">
        <v>1</v>
      </c>
      <c r="J2165" t="s">
        <v>3160</v>
      </c>
      <c r="K2165" t="s">
        <v>3193</v>
      </c>
      <c r="L2165" t="s">
        <v>3160</v>
      </c>
      <c r="M2165" t="s">
        <v>3049</v>
      </c>
      <c r="N2165" t="s">
        <v>3136</v>
      </c>
      <c r="O2165" t="s">
        <v>3160</v>
      </c>
      <c r="P2165" t="s">
        <v>3115</v>
      </c>
      <c r="Q2165" t="s">
        <v>3186</v>
      </c>
      <c r="R2165" t="s">
        <v>3160</v>
      </c>
      <c r="S2165" t="s">
        <v>3348</v>
      </c>
    </row>
    <row r="2166" spans="1:19" outlineLevel="1" x14ac:dyDescent="0.2">
      <c r="A2166" t="s">
        <v>4121</v>
      </c>
      <c r="B2166" t="s">
        <v>6028</v>
      </c>
      <c r="C2166" t="s">
        <v>41</v>
      </c>
      <c r="D2166" t="s">
        <v>1381</v>
      </c>
      <c r="E2166" s="15" t="s">
        <v>3883</v>
      </c>
      <c r="F2166" s="15" t="s">
        <v>2984</v>
      </c>
      <c r="G2166" s="15" t="s">
        <v>3874</v>
      </c>
      <c r="H2166" s="15" t="s">
        <v>4124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3136</v>
      </c>
      <c r="O2166" t="s">
        <v>3160</v>
      </c>
      <c r="P2166" t="s">
        <v>3115</v>
      </c>
      <c r="Q2166" t="s">
        <v>3186</v>
      </c>
      <c r="R2166" t="s">
        <v>3160</v>
      </c>
      <c r="S2166" t="s">
        <v>3348</v>
      </c>
    </row>
    <row r="2167" spans="1:19" hidden="1" x14ac:dyDescent="0.2">
      <c r="A2167" t="s">
        <v>6181</v>
      </c>
      <c r="B2167" t="s">
        <v>6113</v>
      </c>
      <c r="C2167" t="s">
        <v>42</v>
      </c>
      <c r="D2167" s="15" t="s">
        <v>3007</v>
      </c>
      <c r="E2167" s="15" t="s">
        <v>3027</v>
      </c>
      <c r="F2167" s="15" t="s">
        <v>3404</v>
      </c>
      <c r="G2167" s="15" t="s">
        <v>3435</v>
      </c>
      <c r="H2167" s="15" t="s">
        <v>3435</v>
      </c>
      <c r="I2167" t="s">
        <v>3160</v>
      </c>
      <c r="J2167" t="s">
        <v>3160</v>
      </c>
      <c r="K2167" t="s">
        <v>3160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4633</v>
      </c>
      <c r="S2167" t="s">
        <v>3348</v>
      </c>
    </row>
    <row r="2168" spans="1:19" outlineLevel="1" x14ac:dyDescent="0.2">
      <c r="A2168" t="s">
        <v>6181</v>
      </c>
      <c r="B2168" t="s">
        <v>6113</v>
      </c>
      <c r="C2168" t="s">
        <v>42</v>
      </c>
      <c r="D2168" s="15" t="s">
        <v>3007</v>
      </c>
      <c r="E2168" s="15" t="s">
        <v>3027</v>
      </c>
      <c r="F2168" s="15" t="s">
        <v>3404</v>
      </c>
      <c r="G2168" s="15" t="s">
        <v>3435</v>
      </c>
      <c r="H2168" s="15" t="s">
        <v>3435</v>
      </c>
      <c r="I2168" t="s">
        <v>1</v>
      </c>
      <c r="J2168" t="s">
        <v>3160</v>
      </c>
      <c r="K2168" t="s">
        <v>3193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3160</v>
      </c>
      <c r="S2168" t="s">
        <v>3348</v>
      </c>
    </row>
    <row r="2169" spans="1:19" outlineLevel="1" x14ac:dyDescent="0.2">
      <c r="A2169" t="s">
        <v>4629</v>
      </c>
      <c r="B2169" t="s">
        <v>6114</v>
      </c>
      <c r="C2169" t="s">
        <v>42</v>
      </c>
      <c r="D2169" t="s">
        <v>3019</v>
      </c>
      <c r="E2169" s="5" t="s">
        <v>3021</v>
      </c>
      <c r="F2169" s="15" t="s">
        <v>3404</v>
      </c>
      <c r="G2169" s="15" t="s">
        <v>3412</v>
      </c>
      <c r="H2169" s="15" t="s">
        <v>3412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4127</v>
      </c>
      <c r="B2170" t="s">
        <v>6115</v>
      </c>
      <c r="C2170" t="s">
        <v>42</v>
      </c>
      <c r="D2170" s="15" t="s">
        <v>3007</v>
      </c>
      <c r="E2170" s="15" t="s">
        <v>3027</v>
      </c>
      <c r="F2170" s="15" t="s">
        <v>3404</v>
      </c>
      <c r="G2170" s="15" t="s">
        <v>3435</v>
      </c>
      <c r="H2170" s="15" t="s">
        <v>3435</v>
      </c>
      <c r="I2170" t="s">
        <v>3160</v>
      </c>
      <c r="J2170" t="s">
        <v>3160</v>
      </c>
      <c r="K2170" t="s">
        <v>3160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4633</v>
      </c>
      <c r="S2170" t="s">
        <v>3348</v>
      </c>
    </row>
    <row r="2171" spans="1:19" outlineLevel="1" x14ac:dyDescent="0.2">
      <c r="A2171" t="s">
        <v>4127</v>
      </c>
      <c r="B2171" t="s">
        <v>6115</v>
      </c>
      <c r="C2171" t="s">
        <v>42</v>
      </c>
      <c r="D2171" s="15" t="s">
        <v>3007</v>
      </c>
      <c r="E2171" s="15" t="s">
        <v>3027</v>
      </c>
      <c r="F2171" s="15" t="s">
        <v>3404</v>
      </c>
      <c r="G2171" s="15" t="s">
        <v>3435</v>
      </c>
      <c r="H2171" s="15" t="s">
        <v>3435</v>
      </c>
      <c r="I2171" t="s">
        <v>1</v>
      </c>
      <c r="J2171" t="s">
        <v>3160</v>
      </c>
      <c r="K2171" t="s">
        <v>3193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3160</v>
      </c>
      <c r="S2171" t="s">
        <v>3348</v>
      </c>
    </row>
    <row r="2172" spans="1:19" outlineLevel="1" x14ac:dyDescent="0.2">
      <c r="A2172" t="s">
        <v>4127</v>
      </c>
      <c r="B2172" t="s">
        <v>6115</v>
      </c>
      <c r="C2172" t="s">
        <v>42</v>
      </c>
      <c r="D2172" s="15" t="s">
        <v>3007</v>
      </c>
      <c r="E2172" s="15" t="s">
        <v>3027</v>
      </c>
      <c r="F2172" s="15" t="s">
        <v>3404</v>
      </c>
      <c r="G2172" s="15" t="s">
        <v>3435</v>
      </c>
      <c r="H2172" s="15" t="s">
        <v>3435</v>
      </c>
      <c r="I2172" t="s">
        <v>1</v>
      </c>
      <c r="J2172" t="s">
        <v>3160</v>
      </c>
      <c r="K2172" t="s">
        <v>3193</v>
      </c>
      <c r="L2172" t="s">
        <v>3160</v>
      </c>
      <c r="M2172" t="s">
        <v>3160</v>
      </c>
      <c r="N2172" t="s">
        <v>3160</v>
      </c>
      <c r="O2172" t="s">
        <v>3160</v>
      </c>
      <c r="P2172" t="s">
        <v>3116</v>
      </c>
      <c r="Q2172" t="s">
        <v>5419</v>
      </c>
      <c r="R2172" s="23" t="s">
        <v>3160</v>
      </c>
      <c r="S2172" t="s">
        <v>3189</v>
      </c>
    </row>
    <row r="2173" spans="1:19" outlineLevel="1" x14ac:dyDescent="0.2">
      <c r="A2173" t="s">
        <v>4538</v>
      </c>
      <c r="B2173" t="s">
        <v>6116</v>
      </c>
      <c r="C2173" t="s">
        <v>42</v>
      </c>
      <c r="D2173" t="s">
        <v>3019</v>
      </c>
      <c r="E2173" s="5" t="s">
        <v>3021</v>
      </c>
      <c r="F2173" s="15" t="s">
        <v>3404</v>
      </c>
      <c r="G2173" s="15" t="s">
        <v>3737</v>
      </c>
      <c r="H2173" s="15" t="s">
        <v>1378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4633</v>
      </c>
      <c r="S2173" t="s">
        <v>3348</v>
      </c>
    </row>
    <row r="2174" spans="1:19" outlineLevel="1" x14ac:dyDescent="0.2">
      <c r="A2174" t="s">
        <v>4538</v>
      </c>
      <c r="B2174" t="s">
        <v>6116</v>
      </c>
      <c r="C2174" t="s">
        <v>42</v>
      </c>
      <c r="D2174" t="s">
        <v>3019</v>
      </c>
      <c r="E2174" s="5" t="s">
        <v>3021</v>
      </c>
      <c r="F2174" s="15" t="s">
        <v>3404</v>
      </c>
      <c r="G2174" s="15" t="s">
        <v>3737</v>
      </c>
      <c r="H2174" s="15" t="s">
        <v>1378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4538</v>
      </c>
      <c r="B2175" t="s">
        <v>6116</v>
      </c>
      <c r="C2175" t="s">
        <v>42</v>
      </c>
      <c r="D2175" t="s">
        <v>3019</v>
      </c>
      <c r="E2175" s="5" t="s">
        <v>3021</v>
      </c>
      <c r="F2175" s="15" t="s">
        <v>3404</v>
      </c>
      <c r="G2175" s="15" t="s">
        <v>3737</v>
      </c>
      <c r="H2175" s="15" t="s">
        <v>1378</v>
      </c>
      <c r="I2175" t="s">
        <v>1</v>
      </c>
      <c r="J2175" t="s">
        <v>3160</v>
      </c>
      <c r="K2175" t="s">
        <v>3193</v>
      </c>
      <c r="L2175" t="s">
        <v>3160</v>
      </c>
      <c r="M2175" t="s">
        <v>3160</v>
      </c>
      <c r="N2175" t="s">
        <v>3160</v>
      </c>
      <c r="O2175" t="s">
        <v>3160</v>
      </c>
      <c r="P2175" t="s">
        <v>3116</v>
      </c>
      <c r="Q2175" t="s">
        <v>5419</v>
      </c>
      <c r="R2175" s="23" t="s">
        <v>3160</v>
      </c>
      <c r="S2175" t="s">
        <v>3189</v>
      </c>
    </row>
    <row r="2176" spans="1:19" outlineLevel="1" x14ac:dyDescent="0.2">
      <c r="A2176" t="s">
        <v>4329</v>
      </c>
      <c r="B2176" t="s">
        <v>6197</v>
      </c>
      <c r="C2176" t="s">
        <v>42</v>
      </c>
      <c r="D2176" s="15" t="s">
        <v>3007</v>
      </c>
      <c r="E2176" s="15" t="s">
        <v>3027</v>
      </c>
      <c r="F2176" s="15" t="s">
        <v>3404</v>
      </c>
      <c r="G2176" s="15" t="s">
        <v>3435</v>
      </c>
      <c r="H2176" s="15" t="s">
        <v>3435</v>
      </c>
      <c r="I2176" t="s">
        <v>3160</v>
      </c>
      <c r="J2176" t="s">
        <v>3160</v>
      </c>
      <c r="K2176" t="s">
        <v>3160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4633</v>
      </c>
      <c r="S2176" t="s">
        <v>3348</v>
      </c>
    </row>
    <row r="2177" spans="1:19" outlineLevel="1" x14ac:dyDescent="0.2">
      <c r="A2177" t="s">
        <v>4329</v>
      </c>
      <c r="B2177" t="s">
        <v>6197</v>
      </c>
      <c r="C2177" t="s">
        <v>42</v>
      </c>
      <c r="D2177" s="15" t="s">
        <v>3007</v>
      </c>
      <c r="E2177" s="15" t="s">
        <v>3027</v>
      </c>
      <c r="F2177" s="15" t="s">
        <v>3404</v>
      </c>
      <c r="G2177" s="15" t="s">
        <v>3435</v>
      </c>
      <c r="H2177" s="15" t="s">
        <v>3435</v>
      </c>
      <c r="I2177" t="s">
        <v>1</v>
      </c>
      <c r="J2177" t="s">
        <v>3160</v>
      </c>
      <c r="K2177" t="s">
        <v>3193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3160</v>
      </c>
      <c r="S2177" t="s">
        <v>3348</v>
      </c>
    </row>
    <row r="2178" spans="1:19" outlineLevel="1" x14ac:dyDescent="0.2">
      <c r="A2178" t="s">
        <v>4329</v>
      </c>
      <c r="B2178" t="s">
        <v>6197</v>
      </c>
      <c r="C2178" t="s">
        <v>42</v>
      </c>
      <c r="D2178" s="15" t="s">
        <v>3007</v>
      </c>
      <c r="E2178" s="15" t="s">
        <v>3027</v>
      </c>
      <c r="F2178" s="15" t="s">
        <v>3404</v>
      </c>
      <c r="G2178" s="15" t="s">
        <v>3435</v>
      </c>
      <c r="H2178" s="15" t="s">
        <v>3435</v>
      </c>
      <c r="I2178" t="s">
        <v>1363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3347</v>
      </c>
    </row>
    <row r="2179" spans="1:19" outlineLevel="1" x14ac:dyDescent="0.2">
      <c r="A2179" t="s">
        <v>4554</v>
      </c>
      <c r="B2179" t="s">
        <v>6205</v>
      </c>
      <c r="C2179" t="s">
        <v>42</v>
      </c>
      <c r="D2179" t="s">
        <v>3019</v>
      </c>
      <c r="E2179" s="5" t="s">
        <v>3021</v>
      </c>
      <c r="F2179" s="15" t="s">
        <v>3404</v>
      </c>
      <c r="G2179" s="15" t="s">
        <v>3737</v>
      </c>
      <c r="H2179" s="15" t="s">
        <v>1378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4633</v>
      </c>
      <c r="S2179" t="s">
        <v>3348</v>
      </c>
    </row>
    <row r="2180" spans="1:19" outlineLevel="1" x14ac:dyDescent="0.2">
      <c r="A2180" t="s">
        <v>4554</v>
      </c>
      <c r="B2180" t="s">
        <v>6205</v>
      </c>
      <c r="C2180" t="s">
        <v>42</v>
      </c>
      <c r="D2180" t="s">
        <v>3019</v>
      </c>
      <c r="E2180" s="5" t="s">
        <v>3021</v>
      </c>
      <c r="F2180" s="15" t="s">
        <v>3404</v>
      </c>
      <c r="G2180" s="15" t="s">
        <v>3737</v>
      </c>
      <c r="H2180" s="15" t="s">
        <v>1378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4554</v>
      </c>
      <c r="B2181" t="s">
        <v>6205</v>
      </c>
      <c r="C2181" t="s">
        <v>42</v>
      </c>
      <c r="D2181" t="s">
        <v>3019</v>
      </c>
      <c r="E2181" s="5" t="s">
        <v>3021</v>
      </c>
      <c r="F2181" s="15" t="s">
        <v>3404</v>
      </c>
      <c r="G2181" s="15" t="s">
        <v>3737</v>
      </c>
      <c r="H2181" s="15" t="s">
        <v>1378</v>
      </c>
      <c r="I2181" t="s">
        <v>1363</v>
      </c>
      <c r="J2181" t="s">
        <v>3160</v>
      </c>
      <c r="K2181" t="s">
        <v>3193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3160</v>
      </c>
      <c r="S2181" t="s">
        <v>3347</v>
      </c>
    </row>
    <row r="2182" spans="1:19" outlineLevel="1" x14ac:dyDescent="0.2">
      <c r="A2182" t="s">
        <v>4136</v>
      </c>
      <c r="B2182" t="s">
        <v>6117</v>
      </c>
      <c r="C2182" t="s">
        <v>42</v>
      </c>
      <c r="D2182" s="15" t="s">
        <v>3007</v>
      </c>
      <c r="E2182" s="15" t="s">
        <v>3027</v>
      </c>
      <c r="F2182" s="15" t="s">
        <v>1759</v>
      </c>
      <c r="G2182" s="15" t="s">
        <v>3435</v>
      </c>
      <c r="H2182" s="15" t="s">
        <v>3435</v>
      </c>
      <c r="I2182" t="s">
        <v>3160</v>
      </c>
      <c r="J2182" t="s">
        <v>3160</v>
      </c>
      <c r="K2182" t="s">
        <v>3160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4633</v>
      </c>
      <c r="S2182" t="s">
        <v>3348</v>
      </c>
    </row>
    <row r="2183" spans="1:19" outlineLevel="1" x14ac:dyDescent="0.2">
      <c r="A2183" t="s">
        <v>4136</v>
      </c>
      <c r="B2183" t="s">
        <v>6117</v>
      </c>
      <c r="C2183" t="s">
        <v>42</v>
      </c>
      <c r="D2183" s="15" t="s">
        <v>3007</v>
      </c>
      <c r="E2183" s="15" t="s">
        <v>3027</v>
      </c>
      <c r="F2183" s="15" t="s">
        <v>1759</v>
      </c>
      <c r="G2183" s="15" t="s">
        <v>3435</v>
      </c>
      <c r="H2183" s="15" t="s">
        <v>3435</v>
      </c>
      <c r="I2183" t="s">
        <v>1</v>
      </c>
      <c r="J2183" t="s">
        <v>3160</v>
      </c>
      <c r="K2183" t="s">
        <v>3193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3160</v>
      </c>
      <c r="S2183" t="s">
        <v>3348</v>
      </c>
    </row>
    <row r="2184" spans="1:19" outlineLevel="1" x14ac:dyDescent="0.2">
      <c r="A2184" t="s">
        <v>4136</v>
      </c>
      <c r="B2184" t="s">
        <v>6117</v>
      </c>
      <c r="C2184" t="s">
        <v>42</v>
      </c>
      <c r="D2184" s="15" t="s">
        <v>3007</v>
      </c>
      <c r="E2184" s="15" t="s">
        <v>3027</v>
      </c>
      <c r="F2184" s="15" t="s">
        <v>1760</v>
      </c>
      <c r="G2184" s="15" t="s">
        <v>3435</v>
      </c>
      <c r="H2184" s="15" t="s">
        <v>3435</v>
      </c>
      <c r="I2184" t="s">
        <v>3160</v>
      </c>
      <c r="J2184" t="s">
        <v>3160</v>
      </c>
      <c r="K2184" t="s">
        <v>3160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4633</v>
      </c>
      <c r="S2184" t="s">
        <v>3348</v>
      </c>
    </row>
    <row r="2185" spans="1:19" outlineLevel="1" x14ac:dyDescent="0.2">
      <c r="A2185" t="s">
        <v>4136</v>
      </c>
      <c r="B2185" t="s">
        <v>6117</v>
      </c>
      <c r="C2185" t="s">
        <v>42</v>
      </c>
      <c r="D2185" s="15" t="s">
        <v>3007</v>
      </c>
      <c r="E2185" s="15" t="s">
        <v>3027</v>
      </c>
      <c r="F2185" s="15" t="s">
        <v>1760</v>
      </c>
      <c r="G2185" s="15" t="s">
        <v>3435</v>
      </c>
      <c r="H2185" s="15" t="s">
        <v>3435</v>
      </c>
      <c r="I2185" t="s">
        <v>1</v>
      </c>
      <c r="J2185" t="s">
        <v>3160</v>
      </c>
      <c r="K2185" t="s">
        <v>3193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3160</v>
      </c>
      <c r="S2185" t="s">
        <v>3348</v>
      </c>
    </row>
    <row r="2186" spans="1:19" outlineLevel="1" x14ac:dyDescent="0.2">
      <c r="A2186" t="s">
        <v>4136</v>
      </c>
      <c r="B2186" t="s">
        <v>6117</v>
      </c>
      <c r="C2186" t="s">
        <v>42</v>
      </c>
      <c r="D2186" s="15" t="s">
        <v>3007</v>
      </c>
      <c r="E2186" s="15" t="s">
        <v>3027</v>
      </c>
      <c r="F2186" s="15" t="s">
        <v>1758</v>
      </c>
      <c r="G2186" s="15" t="s">
        <v>3435</v>
      </c>
      <c r="H2186" s="15" t="s">
        <v>3435</v>
      </c>
      <c r="I2186" t="s">
        <v>3160</v>
      </c>
      <c r="J2186" t="s">
        <v>3160</v>
      </c>
      <c r="K2186" t="s">
        <v>3160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4633</v>
      </c>
      <c r="S2186" t="s">
        <v>3348</v>
      </c>
    </row>
    <row r="2187" spans="1:19" outlineLevel="1" x14ac:dyDescent="0.2">
      <c r="A2187" t="s">
        <v>4136</v>
      </c>
      <c r="B2187" t="s">
        <v>6117</v>
      </c>
      <c r="C2187" t="s">
        <v>42</v>
      </c>
      <c r="D2187" s="15" t="s">
        <v>3007</v>
      </c>
      <c r="E2187" s="15" t="s">
        <v>3027</v>
      </c>
      <c r="F2187" s="15" t="s">
        <v>1758</v>
      </c>
      <c r="G2187" s="15" t="s">
        <v>3435</v>
      </c>
      <c r="H2187" s="15" t="s">
        <v>3435</v>
      </c>
      <c r="I2187" t="s">
        <v>1</v>
      </c>
      <c r="J2187" t="s">
        <v>3160</v>
      </c>
      <c r="K2187" t="s">
        <v>3193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3160</v>
      </c>
      <c r="S2187" t="s">
        <v>3348</v>
      </c>
    </row>
    <row r="2188" spans="1:19" outlineLevel="1" x14ac:dyDescent="0.2">
      <c r="A2188" t="s">
        <v>4136</v>
      </c>
      <c r="B2188" t="s">
        <v>6117</v>
      </c>
      <c r="C2188" t="s">
        <v>42</v>
      </c>
      <c r="D2188" s="15" t="s">
        <v>3007</v>
      </c>
      <c r="E2188" s="15" t="s">
        <v>3027</v>
      </c>
      <c r="F2188" s="15" t="s">
        <v>1761</v>
      </c>
      <c r="G2188" s="15" t="s">
        <v>3435</v>
      </c>
      <c r="H2188" s="15" t="s">
        <v>3435</v>
      </c>
      <c r="I2188" t="s">
        <v>3160</v>
      </c>
      <c r="J2188" t="s">
        <v>3160</v>
      </c>
      <c r="K2188" t="s">
        <v>3160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4633</v>
      </c>
      <c r="S2188" t="s">
        <v>3348</v>
      </c>
    </row>
    <row r="2189" spans="1:19" outlineLevel="1" x14ac:dyDescent="0.2">
      <c r="A2189" t="s">
        <v>4136</v>
      </c>
      <c r="B2189" t="s">
        <v>6117</v>
      </c>
      <c r="C2189" t="s">
        <v>42</v>
      </c>
      <c r="D2189" s="15" t="s">
        <v>3007</v>
      </c>
      <c r="E2189" s="15" t="s">
        <v>3027</v>
      </c>
      <c r="F2189" s="15" t="s">
        <v>1761</v>
      </c>
      <c r="G2189" s="15" t="s">
        <v>3435</v>
      </c>
      <c r="H2189" s="15" t="s">
        <v>3435</v>
      </c>
      <c r="I2189" t="s">
        <v>1</v>
      </c>
      <c r="J2189" t="s">
        <v>3160</v>
      </c>
      <c r="K2189" t="s">
        <v>3193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3160</v>
      </c>
      <c r="S2189" t="s">
        <v>3348</v>
      </c>
    </row>
    <row r="2190" spans="1:19" outlineLevel="1" x14ac:dyDescent="0.2">
      <c r="A2190" t="s">
        <v>4539</v>
      </c>
      <c r="B2190" t="s">
        <v>6118</v>
      </c>
      <c r="C2190" t="s">
        <v>42</v>
      </c>
      <c r="D2190" s="15" t="s">
        <v>3007</v>
      </c>
      <c r="E2190" s="15" t="s">
        <v>3027</v>
      </c>
      <c r="F2190" s="15" t="s">
        <v>1759</v>
      </c>
      <c r="G2190" s="15" t="s">
        <v>3408</v>
      </c>
      <c r="H2190" s="15" t="s">
        <v>3408</v>
      </c>
      <c r="I2190" t="s">
        <v>3160</v>
      </c>
      <c r="J2190" t="s">
        <v>3160</v>
      </c>
      <c r="K2190" t="s">
        <v>3160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4633</v>
      </c>
      <c r="S2190" t="s">
        <v>3348</v>
      </c>
    </row>
    <row r="2191" spans="1:19" outlineLevel="1" x14ac:dyDescent="0.2">
      <c r="A2191" t="s">
        <v>4539</v>
      </c>
      <c r="B2191" t="s">
        <v>6118</v>
      </c>
      <c r="C2191" t="s">
        <v>42</v>
      </c>
      <c r="D2191" s="15" t="s">
        <v>3007</v>
      </c>
      <c r="E2191" s="15" t="s">
        <v>3027</v>
      </c>
      <c r="F2191" s="15" t="s">
        <v>1759</v>
      </c>
      <c r="G2191" s="15" t="s">
        <v>3408</v>
      </c>
      <c r="H2191" s="15" t="s">
        <v>3408</v>
      </c>
      <c r="I2191" t="s">
        <v>1</v>
      </c>
      <c r="J2191" t="s">
        <v>3160</v>
      </c>
      <c r="K2191" t="s">
        <v>3193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3160</v>
      </c>
      <c r="S2191" t="s">
        <v>3348</v>
      </c>
    </row>
    <row r="2192" spans="1:19" outlineLevel="1" x14ac:dyDescent="0.2">
      <c r="A2192" t="s">
        <v>4539</v>
      </c>
      <c r="B2192" t="s">
        <v>6118</v>
      </c>
      <c r="C2192" t="s">
        <v>42</v>
      </c>
      <c r="D2192" s="15" t="s">
        <v>3007</v>
      </c>
      <c r="E2192" s="15" t="s">
        <v>3027</v>
      </c>
      <c r="F2192" s="15" t="s">
        <v>1760</v>
      </c>
      <c r="G2192" s="15" t="s">
        <v>3408</v>
      </c>
      <c r="H2192" s="15" t="s">
        <v>3408</v>
      </c>
      <c r="I2192" t="s">
        <v>3160</v>
      </c>
      <c r="J2192" t="s">
        <v>3160</v>
      </c>
      <c r="K2192" t="s">
        <v>3160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4633</v>
      </c>
      <c r="S2192" t="s">
        <v>3348</v>
      </c>
    </row>
    <row r="2193" spans="1:19" outlineLevel="1" x14ac:dyDescent="0.2">
      <c r="A2193" t="s">
        <v>4539</v>
      </c>
      <c r="B2193" t="s">
        <v>6118</v>
      </c>
      <c r="C2193" t="s">
        <v>42</v>
      </c>
      <c r="D2193" s="15" t="s">
        <v>3007</v>
      </c>
      <c r="E2193" s="15" t="s">
        <v>3027</v>
      </c>
      <c r="F2193" s="15" t="s">
        <v>1760</v>
      </c>
      <c r="G2193" s="15" t="s">
        <v>3408</v>
      </c>
      <c r="H2193" s="15" t="s">
        <v>3408</v>
      </c>
      <c r="I2193" t="s">
        <v>1</v>
      </c>
      <c r="J2193" t="s">
        <v>3160</v>
      </c>
      <c r="K2193" t="s">
        <v>3193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3160</v>
      </c>
      <c r="S2193" t="s">
        <v>3348</v>
      </c>
    </row>
    <row r="2194" spans="1:19" outlineLevel="1" x14ac:dyDescent="0.2">
      <c r="A2194" t="s">
        <v>4539</v>
      </c>
      <c r="B2194" t="s">
        <v>6118</v>
      </c>
      <c r="C2194" t="s">
        <v>42</v>
      </c>
      <c r="D2194" s="15" t="s">
        <v>3007</v>
      </c>
      <c r="E2194" s="15" t="s">
        <v>3027</v>
      </c>
      <c r="F2194" s="15" t="s">
        <v>1758</v>
      </c>
      <c r="G2194" s="15" t="s">
        <v>3408</v>
      </c>
      <c r="H2194" s="15" t="s">
        <v>3408</v>
      </c>
      <c r="I2194" t="s">
        <v>3160</v>
      </c>
      <c r="J2194" t="s">
        <v>3160</v>
      </c>
      <c r="K2194" t="s">
        <v>3160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4633</v>
      </c>
      <c r="S2194" t="s">
        <v>3348</v>
      </c>
    </row>
    <row r="2195" spans="1:19" outlineLevel="1" x14ac:dyDescent="0.2">
      <c r="A2195" t="s">
        <v>4539</v>
      </c>
      <c r="B2195" t="s">
        <v>6118</v>
      </c>
      <c r="C2195" t="s">
        <v>42</v>
      </c>
      <c r="D2195" s="15" t="s">
        <v>3007</v>
      </c>
      <c r="E2195" s="15" t="s">
        <v>3027</v>
      </c>
      <c r="F2195" s="15" t="s">
        <v>1758</v>
      </c>
      <c r="G2195" s="15" t="s">
        <v>3408</v>
      </c>
      <c r="H2195" s="15" t="s">
        <v>3408</v>
      </c>
      <c r="I2195" t="s">
        <v>1</v>
      </c>
      <c r="J2195" t="s">
        <v>3160</v>
      </c>
      <c r="K2195" t="s">
        <v>3193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3160</v>
      </c>
      <c r="S2195" t="s">
        <v>3348</v>
      </c>
    </row>
    <row r="2196" spans="1:19" outlineLevel="1" x14ac:dyDescent="0.2">
      <c r="A2196" t="s">
        <v>4539</v>
      </c>
      <c r="B2196" t="s">
        <v>6118</v>
      </c>
      <c r="C2196" t="s">
        <v>42</v>
      </c>
      <c r="D2196" s="15" t="s">
        <v>3007</v>
      </c>
      <c r="E2196" s="15" t="s">
        <v>3027</v>
      </c>
      <c r="F2196" s="15" t="s">
        <v>1761</v>
      </c>
      <c r="G2196" s="15" t="s">
        <v>3408</v>
      </c>
      <c r="H2196" s="15" t="s">
        <v>3408</v>
      </c>
      <c r="I2196" t="s">
        <v>3160</v>
      </c>
      <c r="J2196" t="s">
        <v>3160</v>
      </c>
      <c r="K2196" t="s">
        <v>3160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4633</v>
      </c>
      <c r="S2196" t="s">
        <v>3348</v>
      </c>
    </row>
    <row r="2197" spans="1:19" outlineLevel="1" x14ac:dyDescent="0.2">
      <c r="A2197" t="s">
        <v>4539</v>
      </c>
      <c r="B2197" t="s">
        <v>6118</v>
      </c>
      <c r="C2197" t="s">
        <v>42</v>
      </c>
      <c r="D2197" s="15" t="s">
        <v>3007</v>
      </c>
      <c r="E2197" s="15" t="s">
        <v>3027</v>
      </c>
      <c r="F2197" s="15" t="s">
        <v>1761</v>
      </c>
      <c r="G2197" s="15" t="s">
        <v>3408</v>
      </c>
      <c r="H2197" s="15" t="s">
        <v>3408</v>
      </c>
      <c r="I2197" t="s">
        <v>1</v>
      </c>
      <c r="J2197" t="s">
        <v>3160</v>
      </c>
      <c r="K2197" t="s">
        <v>3193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3160</v>
      </c>
      <c r="S2197" t="s">
        <v>3348</v>
      </c>
    </row>
    <row r="2198" spans="1:19" outlineLevel="1" x14ac:dyDescent="0.2">
      <c r="A2198" t="s">
        <v>4133</v>
      </c>
      <c r="B2198" t="s">
        <v>6119</v>
      </c>
      <c r="C2198" t="s">
        <v>42</v>
      </c>
      <c r="D2198" s="15" t="s">
        <v>3007</v>
      </c>
      <c r="E2198" s="15" t="s">
        <v>3027</v>
      </c>
      <c r="F2198" s="15" t="s">
        <v>1762</v>
      </c>
      <c r="G2198" s="15" t="s">
        <v>3435</v>
      </c>
      <c r="H2198" s="15" t="s">
        <v>3435</v>
      </c>
      <c r="I2198" t="s">
        <v>3160</v>
      </c>
      <c r="J2198" t="s">
        <v>3160</v>
      </c>
      <c r="K2198" t="s">
        <v>3160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4633</v>
      </c>
      <c r="S2198" t="s">
        <v>3348</v>
      </c>
    </row>
    <row r="2199" spans="1:19" outlineLevel="1" x14ac:dyDescent="0.2">
      <c r="A2199" t="s">
        <v>4133</v>
      </c>
      <c r="B2199" t="s">
        <v>6119</v>
      </c>
      <c r="C2199" t="s">
        <v>42</v>
      </c>
      <c r="D2199" s="15" t="s">
        <v>3007</v>
      </c>
      <c r="E2199" s="15" t="s">
        <v>3027</v>
      </c>
      <c r="F2199" s="15" t="s">
        <v>1762</v>
      </c>
      <c r="G2199" s="15" t="s">
        <v>3435</v>
      </c>
      <c r="H2199" s="15" t="s">
        <v>3435</v>
      </c>
      <c r="I2199" t="s">
        <v>1</v>
      </c>
      <c r="J2199" t="s">
        <v>3160</v>
      </c>
      <c r="K2199" t="s">
        <v>3193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3160</v>
      </c>
      <c r="S2199" t="s">
        <v>3348</v>
      </c>
    </row>
    <row r="2200" spans="1:19" outlineLevel="1" x14ac:dyDescent="0.2">
      <c r="A2200" t="s">
        <v>4133</v>
      </c>
      <c r="B2200" t="s">
        <v>6119</v>
      </c>
      <c r="C2200" t="s">
        <v>42</v>
      </c>
      <c r="D2200" s="15" t="s">
        <v>3007</v>
      </c>
      <c r="E2200" s="15" t="s">
        <v>3027</v>
      </c>
      <c r="F2200" s="15" t="s">
        <v>1763</v>
      </c>
      <c r="G2200" s="15" t="s">
        <v>3435</v>
      </c>
      <c r="H2200" s="15" t="s">
        <v>3435</v>
      </c>
      <c r="I2200" t="s">
        <v>3160</v>
      </c>
      <c r="J2200" t="s">
        <v>3160</v>
      </c>
      <c r="K2200" t="s">
        <v>3160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4633</v>
      </c>
      <c r="S2200" t="s">
        <v>3348</v>
      </c>
    </row>
    <row r="2201" spans="1:19" outlineLevel="1" x14ac:dyDescent="0.2">
      <c r="A2201" t="s">
        <v>4133</v>
      </c>
      <c r="B2201" t="s">
        <v>6119</v>
      </c>
      <c r="C2201" t="s">
        <v>42</v>
      </c>
      <c r="D2201" s="15" t="s">
        <v>3007</v>
      </c>
      <c r="E2201" s="15" t="s">
        <v>3027</v>
      </c>
      <c r="F2201" s="15" t="s">
        <v>1763</v>
      </c>
      <c r="G2201" s="15" t="s">
        <v>3435</v>
      </c>
      <c r="H2201" s="15" t="s">
        <v>3435</v>
      </c>
      <c r="I2201" t="s">
        <v>1</v>
      </c>
      <c r="J2201" t="s">
        <v>3160</v>
      </c>
      <c r="K2201" t="s">
        <v>3193</v>
      </c>
      <c r="L2201" t="s">
        <v>3160</v>
      </c>
      <c r="M2201" t="s">
        <v>3049</v>
      </c>
      <c r="N2201" t="s">
        <v>3160</v>
      </c>
      <c r="O2201" t="s">
        <v>3160</v>
      </c>
      <c r="P2201" t="s">
        <v>3115</v>
      </c>
      <c r="Q2201" t="s">
        <v>3186</v>
      </c>
      <c r="R2201" s="23" t="s">
        <v>3160</v>
      </c>
      <c r="S2201" t="s">
        <v>3348</v>
      </c>
    </row>
    <row r="2202" spans="1:19" outlineLevel="1" x14ac:dyDescent="0.2">
      <c r="A2202" t="s">
        <v>4133</v>
      </c>
      <c r="B2202" t="s">
        <v>6119</v>
      </c>
      <c r="C2202" t="s">
        <v>42</v>
      </c>
      <c r="D2202" s="15" t="s">
        <v>3007</v>
      </c>
      <c r="E2202" s="15" t="s">
        <v>3027</v>
      </c>
      <c r="F2202" s="15" t="s">
        <v>1764</v>
      </c>
      <c r="G2202" s="15" t="s">
        <v>3435</v>
      </c>
      <c r="H2202" s="15" t="s">
        <v>3435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4633</v>
      </c>
      <c r="S2202" t="s">
        <v>3348</v>
      </c>
    </row>
    <row r="2203" spans="1:19" outlineLevel="1" x14ac:dyDescent="0.2">
      <c r="A2203" t="s">
        <v>4133</v>
      </c>
      <c r="B2203" t="s">
        <v>6119</v>
      </c>
      <c r="C2203" t="s">
        <v>42</v>
      </c>
      <c r="D2203" s="15" t="s">
        <v>3007</v>
      </c>
      <c r="E2203" s="15" t="s">
        <v>3027</v>
      </c>
      <c r="F2203" s="15" t="s">
        <v>1764</v>
      </c>
      <c r="G2203" s="15" t="s">
        <v>3435</v>
      </c>
      <c r="H2203" s="15" t="s">
        <v>3435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4540</v>
      </c>
      <c r="B2204" t="s">
        <v>6120</v>
      </c>
      <c r="C2204" t="s">
        <v>42</v>
      </c>
      <c r="D2204" s="15" t="s">
        <v>3007</v>
      </c>
      <c r="E2204" s="15" t="s">
        <v>3027</v>
      </c>
      <c r="F2204" s="15" t="s">
        <v>1762</v>
      </c>
      <c r="G2204" s="15" t="s">
        <v>3408</v>
      </c>
      <c r="H2204" s="15" t="s">
        <v>3408</v>
      </c>
      <c r="I2204" t="s">
        <v>3160</v>
      </c>
      <c r="J2204" t="s">
        <v>3160</v>
      </c>
      <c r="K2204" t="s">
        <v>3160</v>
      </c>
      <c r="L2204" t="s">
        <v>3160</v>
      </c>
      <c r="M2204" t="s">
        <v>3049</v>
      </c>
      <c r="N2204" t="s">
        <v>3160</v>
      </c>
      <c r="O2204" t="s">
        <v>3160</v>
      </c>
      <c r="P2204" t="s">
        <v>3115</v>
      </c>
      <c r="Q2204" t="s">
        <v>3186</v>
      </c>
      <c r="R2204" s="23" t="s">
        <v>4633</v>
      </c>
      <c r="S2204" t="s">
        <v>3348</v>
      </c>
    </row>
    <row r="2205" spans="1:19" outlineLevel="1" x14ac:dyDescent="0.2">
      <c r="A2205" t="s">
        <v>4540</v>
      </c>
      <c r="B2205" t="s">
        <v>6120</v>
      </c>
      <c r="C2205" t="s">
        <v>42</v>
      </c>
      <c r="D2205" s="15" t="s">
        <v>3007</v>
      </c>
      <c r="E2205" s="15" t="s">
        <v>3027</v>
      </c>
      <c r="F2205" s="15" t="s">
        <v>1762</v>
      </c>
      <c r="G2205" s="15" t="s">
        <v>3408</v>
      </c>
      <c r="H2205" s="15" t="s">
        <v>3408</v>
      </c>
      <c r="I2205" t="s">
        <v>1</v>
      </c>
      <c r="J2205" t="s">
        <v>3160</v>
      </c>
      <c r="K2205" t="s">
        <v>3193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3160</v>
      </c>
      <c r="S2205" t="s">
        <v>3348</v>
      </c>
    </row>
    <row r="2206" spans="1:19" outlineLevel="1" x14ac:dyDescent="0.2">
      <c r="A2206" t="s">
        <v>4540</v>
      </c>
      <c r="B2206" t="s">
        <v>6120</v>
      </c>
      <c r="C2206" t="s">
        <v>42</v>
      </c>
      <c r="D2206" s="15" t="s">
        <v>3007</v>
      </c>
      <c r="E2206" s="15" t="s">
        <v>3027</v>
      </c>
      <c r="F2206" s="15" t="s">
        <v>1763</v>
      </c>
      <c r="G2206" s="15" t="s">
        <v>3408</v>
      </c>
      <c r="H2206" s="15" t="s">
        <v>3408</v>
      </c>
      <c r="I2206" t="s">
        <v>3160</v>
      </c>
      <c r="J2206" t="s">
        <v>3160</v>
      </c>
      <c r="K2206" t="s">
        <v>3160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4633</v>
      </c>
      <c r="S2206" t="s">
        <v>3348</v>
      </c>
    </row>
    <row r="2207" spans="1:19" outlineLevel="1" x14ac:dyDescent="0.2">
      <c r="A2207" t="s">
        <v>4540</v>
      </c>
      <c r="B2207" t="s">
        <v>6120</v>
      </c>
      <c r="C2207" t="s">
        <v>42</v>
      </c>
      <c r="D2207" s="15" t="s">
        <v>3007</v>
      </c>
      <c r="E2207" s="15" t="s">
        <v>3027</v>
      </c>
      <c r="F2207" s="15" t="s">
        <v>1763</v>
      </c>
      <c r="G2207" s="15" t="s">
        <v>3408</v>
      </c>
      <c r="H2207" s="15" t="s">
        <v>3408</v>
      </c>
      <c r="I2207" t="s">
        <v>1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3348</v>
      </c>
    </row>
    <row r="2208" spans="1:19" outlineLevel="1" x14ac:dyDescent="0.2">
      <c r="A2208" t="s">
        <v>4540</v>
      </c>
      <c r="B2208" t="s">
        <v>6120</v>
      </c>
      <c r="C2208" t="s">
        <v>42</v>
      </c>
      <c r="D2208" s="15" t="s">
        <v>3007</v>
      </c>
      <c r="E2208" s="15" t="s">
        <v>3027</v>
      </c>
      <c r="F2208" s="15" t="s">
        <v>1764</v>
      </c>
      <c r="G2208" s="15" t="s">
        <v>3408</v>
      </c>
      <c r="H2208" s="15" t="s">
        <v>3408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4633</v>
      </c>
      <c r="S2208" t="s">
        <v>3348</v>
      </c>
    </row>
    <row r="2209" spans="1:19" outlineLevel="1" x14ac:dyDescent="0.2">
      <c r="A2209" t="s">
        <v>4540</v>
      </c>
      <c r="B2209" t="s">
        <v>6120</v>
      </c>
      <c r="C2209" t="s">
        <v>42</v>
      </c>
      <c r="D2209" s="15" t="s">
        <v>3007</v>
      </c>
      <c r="E2209" s="15" t="s">
        <v>3027</v>
      </c>
      <c r="F2209" s="15" t="s">
        <v>1764</v>
      </c>
      <c r="G2209" s="15" t="s">
        <v>3408</v>
      </c>
      <c r="H2209" s="15" t="s">
        <v>3408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4138</v>
      </c>
      <c r="B2210" t="s">
        <v>6121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3435</v>
      </c>
      <c r="H2210" s="15" t="s">
        <v>3435</v>
      </c>
      <c r="I2210" t="s">
        <v>3160</v>
      </c>
      <c r="J2210" t="s">
        <v>3160</v>
      </c>
      <c r="K2210" t="s">
        <v>3160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4633</v>
      </c>
      <c r="S2210" t="s">
        <v>3348</v>
      </c>
    </row>
    <row r="2211" spans="1:19" outlineLevel="1" x14ac:dyDescent="0.2">
      <c r="A2211" t="s">
        <v>4138</v>
      </c>
      <c r="B2211" t="s">
        <v>6121</v>
      </c>
      <c r="C2211" t="s">
        <v>42</v>
      </c>
      <c r="D2211" s="15" t="s">
        <v>3007</v>
      </c>
      <c r="E2211" s="15" t="s">
        <v>3027</v>
      </c>
      <c r="F2211" s="15" t="s">
        <v>1759</v>
      </c>
      <c r="G2211" s="15" t="s">
        <v>3435</v>
      </c>
      <c r="H2211" s="15" t="s">
        <v>3435</v>
      </c>
      <c r="I2211" t="s">
        <v>1</v>
      </c>
      <c r="J2211" t="s">
        <v>3160</v>
      </c>
      <c r="K2211" t="s">
        <v>3193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3160</v>
      </c>
      <c r="S2211" t="s">
        <v>3348</v>
      </c>
    </row>
    <row r="2212" spans="1:19" outlineLevel="1" x14ac:dyDescent="0.2">
      <c r="A2212" t="s">
        <v>4138</v>
      </c>
      <c r="B2212" t="s">
        <v>6121</v>
      </c>
      <c r="C2212" t="s">
        <v>42</v>
      </c>
      <c r="D2212" s="15" t="s">
        <v>3007</v>
      </c>
      <c r="E2212" s="15" t="s">
        <v>3027</v>
      </c>
      <c r="F2212" s="15" t="s">
        <v>1759</v>
      </c>
      <c r="G2212" s="15" t="s">
        <v>3435</v>
      </c>
      <c r="H2212" s="15" t="s">
        <v>3435</v>
      </c>
      <c r="I2212" t="s">
        <v>1</v>
      </c>
      <c r="J2212" t="s">
        <v>3160</v>
      </c>
      <c r="K2212" t="s">
        <v>3193</v>
      </c>
      <c r="L2212" t="s">
        <v>3160</v>
      </c>
      <c r="M2212" t="s">
        <v>3160</v>
      </c>
      <c r="N2212" t="s">
        <v>3160</v>
      </c>
      <c r="O2212" t="s">
        <v>3160</v>
      </c>
      <c r="P2212" t="s">
        <v>3116</v>
      </c>
      <c r="Q2212" t="s">
        <v>5419</v>
      </c>
      <c r="R2212" s="23" t="s">
        <v>3160</v>
      </c>
      <c r="S2212" t="s">
        <v>3189</v>
      </c>
    </row>
    <row r="2213" spans="1:19" outlineLevel="1" x14ac:dyDescent="0.2">
      <c r="A2213" t="s">
        <v>4541</v>
      </c>
      <c r="B2213" t="s">
        <v>6122</v>
      </c>
      <c r="C2213" t="s">
        <v>42</v>
      </c>
      <c r="D2213" s="15" t="s">
        <v>3007</v>
      </c>
      <c r="E2213" s="15" t="s">
        <v>3027</v>
      </c>
      <c r="F2213" s="15" t="s">
        <v>1759</v>
      </c>
      <c r="G2213" s="15" t="s">
        <v>3408</v>
      </c>
      <c r="H2213" s="15" t="s">
        <v>3408</v>
      </c>
      <c r="I2213" t="s">
        <v>3160</v>
      </c>
      <c r="J2213" t="s">
        <v>3160</v>
      </c>
      <c r="K2213" t="s">
        <v>3160</v>
      </c>
      <c r="L2213" t="s">
        <v>3160</v>
      </c>
      <c r="M2213" t="s">
        <v>3049</v>
      </c>
      <c r="N2213" t="s">
        <v>3160</v>
      </c>
      <c r="O2213" t="s">
        <v>3160</v>
      </c>
      <c r="P2213" t="s">
        <v>3115</v>
      </c>
      <c r="Q2213" t="s">
        <v>3186</v>
      </c>
      <c r="R2213" s="23" t="s">
        <v>4633</v>
      </c>
      <c r="S2213" t="s">
        <v>3348</v>
      </c>
    </row>
    <row r="2214" spans="1:19" outlineLevel="1" x14ac:dyDescent="0.2">
      <c r="A2214" t="s">
        <v>4541</v>
      </c>
      <c r="B2214" t="s">
        <v>6122</v>
      </c>
      <c r="C2214" t="s">
        <v>42</v>
      </c>
      <c r="D2214" s="15" t="s">
        <v>3007</v>
      </c>
      <c r="E2214" s="15" t="s">
        <v>3027</v>
      </c>
      <c r="F2214" s="15" t="s">
        <v>1759</v>
      </c>
      <c r="G2214" s="15" t="s">
        <v>3408</v>
      </c>
      <c r="H2214" s="15" t="s">
        <v>3408</v>
      </c>
      <c r="I2214" t="s">
        <v>1</v>
      </c>
      <c r="J2214" t="s">
        <v>3160</v>
      </c>
      <c r="K2214" t="s">
        <v>3193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3160</v>
      </c>
      <c r="S2214" t="s">
        <v>3348</v>
      </c>
    </row>
    <row r="2215" spans="1:19" outlineLevel="1" x14ac:dyDescent="0.2">
      <c r="A2215" t="s">
        <v>4541</v>
      </c>
      <c r="B2215" t="s">
        <v>6122</v>
      </c>
      <c r="C2215" t="s">
        <v>42</v>
      </c>
      <c r="D2215" s="15" t="s">
        <v>3007</v>
      </c>
      <c r="E2215" s="15" t="s">
        <v>3027</v>
      </c>
      <c r="F2215" s="15" t="s">
        <v>1759</v>
      </c>
      <c r="G2215" s="15" t="s">
        <v>3408</v>
      </c>
      <c r="H2215" s="15" t="s">
        <v>3408</v>
      </c>
      <c r="I2215" t="s">
        <v>1</v>
      </c>
      <c r="J2215" t="s">
        <v>3160</v>
      </c>
      <c r="K2215" t="s">
        <v>3193</v>
      </c>
      <c r="L2215" t="s">
        <v>3160</v>
      </c>
      <c r="M2215" t="s">
        <v>3160</v>
      </c>
      <c r="N2215" t="s">
        <v>3160</v>
      </c>
      <c r="O2215" t="s">
        <v>3160</v>
      </c>
      <c r="P2215" t="s">
        <v>3116</v>
      </c>
      <c r="Q2215" t="s">
        <v>5419</v>
      </c>
      <c r="R2215" s="23" t="s">
        <v>3160</v>
      </c>
      <c r="S2215" t="s">
        <v>3189</v>
      </c>
    </row>
    <row r="2216" spans="1:19" outlineLevel="1" x14ac:dyDescent="0.2">
      <c r="A2216" t="s">
        <v>6182</v>
      </c>
      <c r="B2216" t="s">
        <v>6198</v>
      </c>
      <c r="C2216" t="s">
        <v>42</v>
      </c>
      <c r="D2216" s="15" t="s">
        <v>3007</v>
      </c>
      <c r="E2216" s="15" t="s">
        <v>3027</v>
      </c>
      <c r="F2216" s="15" t="s">
        <v>1759</v>
      </c>
      <c r="G2216" s="15" t="s">
        <v>3435</v>
      </c>
      <c r="H2216" s="15" t="s">
        <v>3435</v>
      </c>
      <c r="I2216" t="s">
        <v>3160</v>
      </c>
      <c r="J2216" t="s">
        <v>3160</v>
      </c>
      <c r="K2216" t="s">
        <v>3160</v>
      </c>
      <c r="L2216" t="s">
        <v>3160</v>
      </c>
      <c r="M2216" t="s">
        <v>3049</v>
      </c>
      <c r="N2216" t="s">
        <v>3160</v>
      </c>
      <c r="O2216" t="s">
        <v>3160</v>
      </c>
      <c r="P2216" t="s">
        <v>3115</v>
      </c>
      <c r="Q2216" t="s">
        <v>3186</v>
      </c>
      <c r="R2216" s="23" t="s">
        <v>4633</v>
      </c>
      <c r="S2216" t="s">
        <v>3348</v>
      </c>
    </row>
    <row r="2217" spans="1:19" outlineLevel="1" x14ac:dyDescent="0.2">
      <c r="A2217" t="s">
        <v>6182</v>
      </c>
      <c r="B2217" t="s">
        <v>6198</v>
      </c>
      <c r="C2217" t="s">
        <v>42</v>
      </c>
      <c r="D2217" s="15" t="s">
        <v>3007</v>
      </c>
      <c r="E2217" s="15" t="s">
        <v>3027</v>
      </c>
      <c r="F2217" s="15" t="s">
        <v>1759</v>
      </c>
      <c r="G2217" s="15" t="s">
        <v>3435</v>
      </c>
      <c r="H2217" s="15" t="s">
        <v>3435</v>
      </c>
      <c r="I2217" t="s">
        <v>1</v>
      </c>
      <c r="J2217" t="s">
        <v>3160</v>
      </c>
      <c r="K2217" t="s">
        <v>3193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3160</v>
      </c>
      <c r="S2217" t="s">
        <v>3348</v>
      </c>
    </row>
    <row r="2218" spans="1:19" outlineLevel="1" x14ac:dyDescent="0.2">
      <c r="A2218" t="s">
        <v>6182</v>
      </c>
      <c r="B2218" t="s">
        <v>6198</v>
      </c>
      <c r="C2218" t="s">
        <v>42</v>
      </c>
      <c r="D2218" s="15" t="s">
        <v>3007</v>
      </c>
      <c r="E2218" s="15" t="s">
        <v>3027</v>
      </c>
      <c r="F2218" s="15" t="s">
        <v>1759</v>
      </c>
      <c r="G2218" s="15" t="s">
        <v>3435</v>
      </c>
      <c r="H2218" s="15" t="s">
        <v>3435</v>
      </c>
      <c r="I2218" t="s">
        <v>1363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3347</v>
      </c>
    </row>
    <row r="2219" spans="1:19" outlineLevel="1" x14ac:dyDescent="0.2">
      <c r="A2219" t="s">
        <v>6183</v>
      </c>
      <c r="B2219" t="s">
        <v>6206</v>
      </c>
      <c r="C2219" t="s">
        <v>42</v>
      </c>
      <c r="D2219" s="15" t="s">
        <v>3007</v>
      </c>
      <c r="E2219" s="15" t="s">
        <v>3027</v>
      </c>
      <c r="F2219" s="15" t="s">
        <v>1759</v>
      </c>
      <c r="G2219" s="15" t="s">
        <v>3408</v>
      </c>
      <c r="H2219" s="15" t="s">
        <v>3408</v>
      </c>
      <c r="I2219" t="s">
        <v>3160</v>
      </c>
      <c r="J2219" t="s">
        <v>3160</v>
      </c>
      <c r="K2219" t="s">
        <v>3160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4633</v>
      </c>
      <c r="S2219" t="s">
        <v>3348</v>
      </c>
    </row>
    <row r="2220" spans="1:19" outlineLevel="1" x14ac:dyDescent="0.2">
      <c r="A2220" t="s">
        <v>6183</v>
      </c>
      <c r="B2220" t="s">
        <v>6206</v>
      </c>
      <c r="C2220" t="s">
        <v>42</v>
      </c>
      <c r="D2220" s="15" t="s">
        <v>3007</v>
      </c>
      <c r="E2220" s="15" t="s">
        <v>3027</v>
      </c>
      <c r="F2220" s="15" t="s">
        <v>1759</v>
      </c>
      <c r="G2220" s="15" t="s">
        <v>3408</v>
      </c>
      <c r="H2220" s="15" t="s">
        <v>3408</v>
      </c>
      <c r="I2220" t="s">
        <v>1</v>
      </c>
      <c r="J2220" t="s">
        <v>3160</v>
      </c>
      <c r="K2220" t="s">
        <v>3193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3160</v>
      </c>
      <c r="S2220" t="s">
        <v>3348</v>
      </c>
    </row>
    <row r="2221" spans="1:19" outlineLevel="1" x14ac:dyDescent="0.2">
      <c r="A2221" t="s">
        <v>6183</v>
      </c>
      <c r="B2221" t="s">
        <v>6206</v>
      </c>
      <c r="C2221" t="s">
        <v>42</v>
      </c>
      <c r="D2221" s="15" t="s">
        <v>3007</v>
      </c>
      <c r="E2221" s="15" t="s">
        <v>3027</v>
      </c>
      <c r="F2221" s="15" t="s">
        <v>1759</v>
      </c>
      <c r="G2221" s="15" t="s">
        <v>3408</v>
      </c>
      <c r="H2221" s="15" t="s">
        <v>3408</v>
      </c>
      <c r="I2221" t="s">
        <v>1363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3347</v>
      </c>
    </row>
    <row r="2222" spans="1:19" outlineLevel="1" x14ac:dyDescent="0.2">
      <c r="A2222" t="s">
        <v>4143</v>
      </c>
      <c r="B2222" t="s">
        <v>6123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3435</v>
      </c>
      <c r="H2222" s="15" t="s">
        <v>3435</v>
      </c>
      <c r="I2222" t="s">
        <v>3160</v>
      </c>
      <c r="J2222" t="s">
        <v>3160</v>
      </c>
      <c r="K2222" t="s">
        <v>3160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4633</v>
      </c>
      <c r="S2222" t="s">
        <v>3348</v>
      </c>
    </row>
    <row r="2223" spans="1:19" outlineLevel="1" x14ac:dyDescent="0.2">
      <c r="A2223" t="s">
        <v>4143</v>
      </c>
      <c r="B2223" t="s">
        <v>6123</v>
      </c>
      <c r="C2223" t="s">
        <v>42</v>
      </c>
      <c r="D2223" s="15" t="s">
        <v>3007</v>
      </c>
      <c r="E2223" s="15" t="s">
        <v>3027</v>
      </c>
      <c r="F2223" s="15" t="s">
        <v>1760</v>
      </c>
      <c r="G2223" s="15" t="s">
        <v>3435</v>
      </c>
      <c r="H2223" s="15" t="s">
        <v>3435</v>
      </c>
      <c r="I2223" t="s">
        <v>1</v>
      </c>
      <c r="J2223" t="s">
        <v>3160</v>
      </c>
      <c r="K2223" t="s">
        <v>3193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3160</v>
      </c>
      <c r="S2223" t="s">
        <v>3348</v>
      </c>
    </row>
    <row r="2224" spans="1:19" outlineLevel="1" x14ac:dyDescent="0.2">
      <c r="A2224" t="s">
        <v>4143</v>
      </c>
      <c r="B2224" t="s">
        <v>6123</v>
      </c>
      <c r="C2224" t="s">
        <v>42</v>
      </c>
      <c r="D2224" s="15" t="s">
        <v>3007</v>
      </c>
      <c r="E2224" s="15" t="s">
        <v>3027</v>
      </c>
      <c r="F2224" s="15" t="s">
        <v>1760</v>
      </c>
      <c r="G2224" s="15" t="s">
        <v>3435</v>
      </c>
      <c r="H2224" s="15" t="s">
        <v>3435</v>
      </c>
      <c r="I2224" t="s">
        <v>1</v>
      </c>
      <c r="J2224" t="s">
        <v>3160</v>
      </c>
      <c r="K2224" t="s">
        <v>3193</v>
      </c>
      <c r="L2224" t="s">
        <v>3160</v>
      </c>
      <c r="M2224" t="s">
        <v>3160</v>
      </c>
      <c r="N2224" t="s">
        <v>3160</v>
      </c>
      <c r="O2224" t="s">
        <v>3160</v>
      </c>
      <c r="P2224" t="s">
        <v>3116</v>
      </c>
      <c r="Q2224" t="s">
        <v>5419</v>
      </c>
      <c r="R2224" s="23" t="s">
        <v>3160</v>
      </c>
      <c r="S2224" t="s">
        <v>3189</v>
      </c>
    </row>
    <row r="2225" spans="1:19" outlineLevel="1" x14ac:dyDescent="0.2">
      <c r="A2225" t="s">
        <v>4542</v>
      </c>
      <c r="B2225" t="s">
        <v>6124</v>
      </c>
      <c r="C2225" t="s">
        <v>42</v>
      </c>
      <c r="D2225" s="15" t="s">
        <v>3007</v>
      </c>
      <c r="E2225" s="15" t="s">
        <v>3027</v>
      </c>
      <c r="F2225" s="15" t="s">
        <v>1760</v>
      </c>
      <c r="G2225" s="15" t="s">
        <v>3408</v>
      </c>
      <c r="H2225" s="15" t="s">
        <v>3408</v>
      </c>
      <c r="I2225" t="s">
        <v>3160</v>
      </c>
      <c r="J2225" t="s">
        <v>3160</v>
      </c>
      <c r="K2225" t="s">
        <v>3160</v>
      </c>
      <c r="L2225" t="s">
        <v>3160</v>
      </c>
      <c r="M2225" t="s">
        <v>3049</v>
      </c>
      <c r="N2225" t="s">
        <v>3160</v>
      </c>
      <c r="O2225" t="s">
        <v>3160</v>
      </c>
      <c r="P2225" t="s">
        <v>3115</v>
      </c>
      <c r="Q2225" t="s">
        <v>3186</v>
      </c>
      <c r="R2225" s="23" t="s">
        <v>4633</v>
      </c>
      <c r="S2225" t="s">
        <v>3348</v>
      </c>
    </row>
    <row r="2226" spans="1:19" outlineLevel="1" x14ac:dyDescent="0.2">
      <c r="A2226" t="s">
        <v>4542</v>
      </c>
      <c r="B2226" t="s">
        <v>6124</v>
      </c>
      <c r="C2226" t="s">
        <v>42</v>
      </c>
      <c r="D2226" s="15" t="s">
        <v>3007</v>
      </c>
      <c r="E2226" s="15" t="s">
        <v>3027</v>
      </c>
      <c r="F2226" s="15" t="s">
        <v>1760</v>
      </c>
      <c r="G2226" s="15" t="s">
        <v>3408</v>
      </c>
      <c r="H2226" s="15" t="s">
        <v>3408</v>
      </c>
      <c r="I2226" t="s">
        <v>1</v>
      </c>
      <c r="J2226" t="s">
        <v>3160</v>
      </c>
      <c r="K2226" t="s">
        <v>3193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3160</v>
      </c>
      <c r="S2226" t="s">
        <v>3348</v>
      </c>
    </row>
    <row r="2227" spans="1:19" outlineLevel="1" x14ac:dyDescent="0.2">
      <c r="A2227" t="s">
        <v>4542</v>
      </c>
      <c r="B2227" t="s">
        <v>6124</v>
      </c>
      <c r="C2227" t="s">
        <v>42</v>
      </c>
      <c r="D2227" s="15" t="s">
        <v>3007</v>
      </c>
      <c r="E2227" s="15" t="s">
        <v>3027</v>
      </c>
      <c r="F2227" s="15" t="s">
        <v>1760</v>
      </c>
      <c r="G2227" s="15" t="s">
        <v>3408</v>
      </c>
      <c r="H2227" s="15" t="s">
        <v>3408</v>
      </c>
      <c r="I2227" t="s">
        <v>1</v>
      </c>
      <c r="J2227" t="s">
        <v>3160</v>
      </c>
      <c r="K2227" t="s">
        <v>3193</v>
      </c>
      <c r="L2227" t="s">
        <v>3160</v>
      </c>
      <c r="M2227" t="s">
        <v>3160</v>
      </c>
      <c r="N2227" t="s">
        <v>3160</v>
      </c>
      <c r="O2227" t="s">
        <v>3160</v>
      </c>
      <c r="P2227" t="s">
        <v>3116</v>
      </c>
      <c r="Q2227" t="s">
        <v>5419</v>
      </c>
      <c r="R2227" s="23" t="s">
        <v>3160</v>
      </c>
      <c r="S2227" t="s">
        <v>3189</v>
      </c>
    </row>
    <row r="2228" spans="1:19" outlineLevel="1" x14ac:dyDescent="0.2">
      <c r="A2228" t="s">
        <v>6184</v>
      </c>
      <c r="B2228" t="s">
        <v>6199</v>
      </c>
      <c r="C2228" t="s">
        <v>42</v>
      </c>
      <c r="D2228" s="15" t="s">
        <v>3007</v>
      </c>
      <c r="E2228" s="15" t="s">
        <v>3027</v>
      </c>
      <c r="F2228" s="15" t="s">
        <v>1760</v>
      </c>
      <c r="G2228" s="15" t="s">
        <v>3435</v>
      </c>
      <c r="H2228" s="15" t="s">
        <v>3435</v>
      </c>
      <c r="I2228" t="s">
        <v>3160</v>
      </c>
      <c r="J2228" t="s">
        <v>3160</v>
      </c>
      <c r="K2228" t="s">
        <v>3160</v>
      </c>
      <c r="L2228" t="s">
        <v>3160</v>
      </c>
      <c r="M2228" t="s">
        <v>3049</v>
      </c>
      <c r="N2228" t="s">
        <v>3160</v>
      </c>
      <c r="O2228" t="s">
        <v>3160</v>
      </c>
      <c r="P2228" t="s">
        <v>3115</v>
      </c>
      <c r="Q2228" t="s">
        <v>3186</v>
      </c>
      <c r="R2228" s="23" t="s">
        <v>4633</v>
      </c>
      <c r="S2228" t="s">
        <v>3348</v>
      </c>
    </row>
    <row r="2229" spans="1:19" outlineLevel="1" x14ac:dyDescent="0.2">
      <c r="A2229" t="s">
        <v>6184</v>
      </c>
      <c r="B2229" t="s">
        <v>6199</v>
      </c>
      <c r="C2229" t="s">
        <v>42</v>
      </c>
      <c r="D2229" s="15" t="s">
        <v>3007</v>
      </c>
      <c r="E2229" s="15" t="s">
        <v>3027</v>
      </c>
      <c r="F2229" s="15" t="s">
        <v>1760</v>
      </c>
      <c r="G2229" s="15" t="s">
        <v>3435</v>
      </c>
      <c r="H2229" s="15" t="s">
        <v>3435</v>
      </c>
      <c r="I2229" t="s">
        <v>1</v>
      </c>
      <c r="J2229" t="s">
        <v>3160</v>
      </c>
      <c r="K2229" t="s">
        <v>3193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3160</v>
      </c>
      <c r="S2229" t="s">
        <v>3348</v>
      </c>
    </row>
    <row r="2230" spans="1:19" outlineLevel="1" x14ac:dyDescent="0.2">
      <c r="A2230" t="s">
        <v>6184</v>
      </c>
      <c r="B2230" t="s">
        <v>6199</v>
      </c>
      <c r="C2230" t="s">
        <v>42</v>
      </c>
      <c r="D2230" s="15" t="s">
        <v>3007</v>
      </c>
      <c r="E2230" s="15" t="s">
        <v>3027</v>
      </c>
      <c r="F2230" s="15" t="s">
        <v>1760</v>
      </c>
      <c r="G2230" s="15" t="s">
        <v>3435</v>
      </c>
      <c r="H2230" s="15" t="s">
        <v>3435</v>
      </c>
      <c r="I2230" t="s">
        <v>1363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3347</v>
      </c>
    </row>
    <row r="2231" spans="1:19" outlineLevel="1" x14ac:dyDescent="0.2">
      <c r="A2231" t="s">
        <v>6185</v>
      </c>
      <c r="B2231" t="s">
        <v>6207</v>
      </c>
      <c r="C2231" t="s">
        <v>42</v>
      </c>
      <c r="D2231" s="15" t="s">
        <v>3007</v>
      </c>
      <c r="E2231" s="15" t="s">
        <v>3027</v>
      </c>
      <c r="F2231" s="15" t="s">
        <v>1760</v>
      </c>
      <c r="G2231" s="15" t="s">
        <v>3408</v>
      </c>
      <c r="H2231" s="15" t="s">
        <v>3408</v>
      </c>
      <c r="I2231" t="s">
        <v>3160</v>
      </c>
      <c r="J2231" t="s">
        <v>3160</v>
      </c>
      <c r="K2231" t="s">
        <v>3160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4633</v>
      </c>
      <c r="S2231" t="s">
        <v>3348</v>
      </c>
    </row>
    <row r="2232" spans="1:19" outlineLevel="1" x14ac:dyDescent="0.2">
      <c r="A2232" t="s">
        <v>6185</v>
      </c>
      <c r="B2232" t="s">
        <v>6207</v>
      </c>
      <c r="C2232" t="s">
        <v>42</v>
      </c>
      <c r="D2232" s="15" t="s">
        <v>3007</v>
      </c>
      <c r="E2232" s="15" t="s">
        <v>3027</v>
      </c>
      <c r="F2232" s="15" t="s">
        <v>1760</v>
      </c>
      <c r="G2232" s="15" t="s">
        <v>3408</v>
      </c>
      <c r="H2232" s="15" t="s">
        <v>3408</v>
      </c>
      <c r="I2232" t="s">
        <v>1</v>
      </c>
      <c r="J2232" t="s">
        <v>3160</v>
      </c>
      <c r="K2232" t="s">
        <v>3193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3160</v>
      </c>
      <c r="S2232" t="s">
        <v>3348</v>
      </c>
    </row>
    <row r="2233" spans="1:19" outlineLevel="1" x14ac:dyDescent="0.2">
      <c r="A2233" t="s">
        <v>6185</v>
      </c>
      <c r="B2233" t="s">
        <v>6207</v>
      </c>
      <c r="C2233" t="s">
        <v>42</v>
      </c>
      <c r="D2233" s="15" t="s">
        <v>3007</v>
      </c>
      <c r="E2233" s="15" t="s">
        <v>3027</v>
      </c>
      <c r="F2233" s="15" t="s">
        <v>1760</v>
      </c>
      <c r="G2233" s="15" t="s">
        <v>3408</v>
      </c>
      <c r="H2233" s="15" t="s">
        <v>3408</v>
      </c>
      <c r="I2233" t="s">
        <v>1363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3347</v>
      </c>
    </row>
    <row r="2234" spans="1:19" outlineLevel="1" x14ac:dyDescent="0.2">
      <c r="A2234" t="s">
        <v>4148</v>
      </c>
      <c r="B2234" t="s">
        <v>6125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3435</v>
      </c>
      <c r="H2234" s="15" t="s">
        <v>3435</v>
      </c>
      <c r="I2234" t="s">
        <v>3160</v>
      </c>
      <c r="J2234" t="s">
        <v>3160</v>
      </c>
      <c r="K2234" t="s">
        <v>3160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4633</v>
      </c>
      <c r="S2234" t="s">
        <v>3348</v>
      </c>
    </row>
    <row r="2235" spans="1:19" outlineLevel="1" x14ac:dyDescent="0.2">
      <c r="A2235" t="s">
        <v>4148</v>
      </c>
      <c r="B2235" t="s">
        <v>6125</v>
      </c>
      <c r="C2235" t="s">
        <v>42</v>
      </c>
      <c r="D2235" s="15" t="s">
        <v>3007</v>
      </c>
      <c r="E2235" s="15" t="s">
        <v>3027</v>
      </c>
      <c r="F2235" s="15" t="s">
        <v>1758</v>
      </c>
      <c r="G2235" s="15" t="s">
        <v>3435</v>
      </c>
      <c r="H2235" s="15" t="s">
        <v>3435</v>
      </c>
      <c r="I2235" t="s">
        <v>1</v>
      </c>
      <c r="J2235" t="s">
        <v>3160</v>
      </c>
      <c r="K2235" t="s">
        <v>3193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3160</v>
      </c>
      <c r="S2235" t="s">
        <v>3348</v>
      </c>
    </row>
    <row r="2236" spans="1:19" outlineLevel="1" x14ac:dyDescent="0.2">
      <c r="A2236" t="s">
        <v>4148</v>
      </c>
      <c r="B2236" t="s">
        <v>6125</v>
      </c>
      <c r="C2236" t="s">
        <v>42</v>
      </c>
      <c r="D2236" s="15" t="s">
        <v>3007</v>
      </c>
      <c r="E2236" s="15" t="s">
        <v>3027</v>
      </c>
      <c r="F2236" s="15" t="s">
        <v>1758</v>
      </c>
      <c r="G2236" s="15" t="s">
        <v>3435</v>
      </c>
      <c r="H2236" s="15" t="s">
        <v>3435</v>
      </c>
      <c r="I2236" t="s">
        <v>1</v>
      </c>
      <c r="J2236" t="s">
        <v>3160</v>
      </c>
      <c r="K2236" t="s">
        <v>3193</v>
      </c>
      <c r="L2236" t="s">
        <v>3160</v>
      </c>
      <c r="M2236" t="s">
        <v>3160</v>
      </c>
      <c r="N2236" t="s">
        <v>3160</v>
      </c>
      <c r="O2236" t="s">
        <v>3160</v>
      </c>
      <c r="P2236" t="s">
        <v>3116</v>
      </c>
      <c r="Q2236" t="s">
        <v>5419</v>
      </c>
      <c r="R2236" s="23" t="s">
        <v>3160</v>
      </c>
      <c r="S2236" t="s">
        <v>3189</v>
      </c>
    </row>
    <row r="2237" spans="1:19" outlineLevel="1" x14ac:dyDescent="0.2">
      <c r="A2237" t="s">
        <v>4543</v>
      </c>
      <c r="B2237" t="s">
        <v>6126</v>
      </c>
      <c r="C2237" t="s">
        <v>42</v>
      </c>
      <c r="D2237" s="15" t="s">
        <v>3007</v>
      </c>
      <c r="E2237" s="15" t="s">
        <v>3027</v>
      </c>
      <c r="F2237" s="15" t="s">
        <v>1758</v>
      </c>
      <c r="G2237" s="15" t="s">
        <v>3408</v>
      </c>
      <c r="H2237" s="15" t="s">
        <v>3408</v>
      </c>
      <c r="I2237" t="s">
        <v>3160</v>
      </c>
      <c r="J2237" t="s">
        <v>3160</v>
      </c>
      <c r="K2237" t="s">
        <v>3160</v>
      </c>
      <c r="L2237" t="s">
        <v>3160</v>
      </c>
      <c r="M2237" t="s">
        <v>3049</v>
      </c>
      <c r="N2237" t="s">
        <v>3160</v>
      </c>
      <c r="O2237" t="s">
        <v>3160</v>
      </c>
      <c r="P2237" t="s">
        <v>3115</v>
      </c>
      <c r="Q2237" t="s">
        <v>3186</v>
      </c>
      <c r="R2237" s="23" t="s">
        <v>4633</v>
      </c>
      <c r="S2237" t="s">
        <v>3348</v>
      </c>
    </row>
    <row r="2238" spans="1:19" outlineLevel="1" x14ac:dyDescent="0.2">
      <c r="A2238" t="s">
        <v>4543</v>
      </c>
      <c r="B2238" t="s">
        <v>6126</v>
      </c>
      <c r="C2238" t="s">
        <v>42</v>
      </c>
      <c r="D2238" s="15" t="s">
        <v>3007</v>
      </c>
      <c r="E2238" s="15" t="s">
        <v>3027</v>
      </c>
      <c r="F2238" s="15" t="s">
        <v>1758</v>
      </c>
      <c r="G2238" s="15" t="s">
        <v>3408</v>
      </c>
      <c r="H2238" s="15" t="s">
        <v>3408</v>
      </c>
      <c r="I2238" t="s">
        <v>1</v>
      </c>
      <c r="J2238" t="s">
        <v>3160</v>
      </c>
      <c r="K2238" t="s">
        <v>3193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3160</v>
      </c>
      <c r="S2238" t="s">
        <v>3348</v>
      </c>
    </row>
    <row r="2239" spans="1:19" outlineLevel="1" x14ac:dyDescent="0.2">
      <c r="A2239" t="s">
        <v>4543</v>
      </c>
      <c r="B2239" t="s">
        <v>6126</v>
      </c>
      <c r="C2239" t="s">
        <v>42</v>
      </c>
      <c r="D2239" s="15" t="s">
        <v>3007</v>
      </c>
      <c r="E2239" s="15" t="s">
        <v>3027</v>
      </c>
      <c r="F2239" s="15" t="s">
        <v>1758</v>
      </c>
      <c r="G2239" s="15" t="s">
        <v>3408</v>
      </c>
      <c r="H2239" s="15" t="s">
        <v>3408</v>
      </c>
      <c r="I2239" t="s">
        <v>1</v>
      </c>
      <c r="J2239" t="s">
        <v>3160</v>
      </c>
      <c r="K2239" t="s">
        <v>3193</v>
      </c>
      <c r="L2239" t="s">
        <v>3160</v>
      </c>
      <c r="M2239" t="s">
        <v>3160</v>
      </c>
      <c r="N2239" t="s">
        <v>3160</v>
      </c>
      <c r="O2239" t="s">
        <v>3160</v>
      </c>
      <c r="P2239" t="s">
        <v>3116</v>
      </c>
      <c r="Q2239" t="s">
        <v>5419</v>
      </c>
      <c r="R2239" s="23" t="s">
        <v>3160</v>
      </c>
      <c r="S2239" t="s">
        <v>3189</v>
      </c>
    </row>
    <row r="2240" spans="1:19" outlineLevel="1" x14ac:dyDescent="0.2">
      <c r="A2240" t="s">
        <v>6186</v>
      </c>
      <c r="B2240" t="s">
        <v>6200</v>
      </c>
      <c r="C2240" t="s">
        <v>42</v>
      </c>
      <c r="D2240" s="15" t="s">
        <v>3007</v>
      </c>
      <c r="E2240" s="15" t="s">
        <v>3027</v>
      </c>
      <c r="F2240" s="15" t="s">
        <v>1758</v>
      </c>
      <c r="G2240" s="15" t="s">
        <v>3435</v>
      </c>
      <c r="H2240" s="15" t="s">
        <v>3435</v>
      </c>
      <c r="I2240" t="s">
        <v>3160</v>
      </c>
      <c r="J2240" t="s">
        <v>3160</v>
      </c>
      <c r="K2240" t="s">
        <v>3160</v>
      </c>
      <c r="L2240" t="s">
        <v>3160</v>
      </c>
      <c r="M2240" t="s">
        <v>3049</v>
      </c>
      <c r="N2240" t="s">
        <v>3160</v>
      </c>
      <c r="O2240" t="s">
        <v>3160</v>
      </c>
      <c r="P2240" t="s">
        <v>3115</v>
      </c>
      <c r="Q2240" t="s">
        <v>3186</v>
      </c>
      <c r="R2240" s="23" t="s">
        <v>4633</v>
      </c>
      <c r="S2240" t="s">
        <v>3348</v>
      </c>
    </row>
    <row r="2241" spans="1:19" outlineLevel="1" x14ac:dyDescent="0.2">
      <c r="A2241" t="s">
        <v>6186</v>
      </c>
      <c r="B2241" t="s">
        <v>6200</v>
      </c>
      <c r="C2241" t="s">
        <v>42</v>
      </c>
      <c r="D2241" s="15" t="s">
        <v>3007</v>
      </c>
      <c r="E2241" s="15" t="s">
        <v>3027</v>
      </c>
      <c r="F2241" s="15" t="s">
        <v>1758</v>
      </c>
      <c r="G2241" s="15" t="s">
        <v>3435</v>
      </c>
      <c r="H2241" s="15" t="s">
        <v>3435</v>
      </c>
      <c r="I2241" t="s">
        <v>1</v>
      </c>
      <c r="J2241" t="s">
        <v>3160</v>
      </c>
      <c r="K2241" t="s">
        <v>3193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3160</v>
      </c>
      <c r="S2241" t="s">
        <v>3348</v>
      </c>
    </row>
    <row r="2242" spans="1:19" outlineLevel="1" x14ac:dyDescent="0.2">
      <c r="A2242" t="s">
        <v>6186</v>
      </c>
      <c r="B2242" t="s">
        <v>6200</v>
      </c>
      <c r="C2242" t="s">
        <v>42</v>
      </c>
      <c r="D2242" s="15" t="s">
        <v>3007</v>
      </c>
      <c r="E2242" s="15" t="s">
        <v>3027</v>
      </c>
      <c r="F2242" s="15" t="s">
        <v>1758</v>
      </c>
      <c r="G2242" s="15" t="s">
        <v>3435</v>
      </c>
      <c r="H2242" s="15" t="s">
        <v>3435</v>
      </c>
      <c r="I2242" t="s">
        <v>1363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3347</v>
      </c>
    </row>
    <row r="2243" spans="1:19" outlineLevel="1" x14ac:dyDescent="0.2">
      <c r="A2243" t="s">
        <v>6187</v>
      </c>
      <c r="B2243" t="s">
        <v>6208</v>
      </c>
      <c r="C2243" t="s">
        <v>42</v>
      </c>
      <c r="D2243" s="15" t="s">
        <v>3007</v>
      </c>
      <c r="E2243" s="15" t="s">
        <v>3027</v>
      </c>
      <c r="F2243" s="15" t="s">
        <v>1758</v>
      </c>
      <c r="G2243" s="15" t="s">
        <v>3408</v>
      </c>
      <c r="H2243" s="15" t="s">
        <v>3408</v>
      </c>
      <c r="I2243" t="s">
        <v>3160</v>
      </c>
      <c r="J2243" t="s">
        <v>3160</v>
      </c>
      <c r="K2243" t="s">
        <v>3160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4633</v>
      </c>
      <c r="S2243" t="s">
        <v>3348</v>
      </c>
    </row>
    <row r="2244" spans="1:19" outlineLevel="1" x14ac:dyDescent="0.2">
      <c r="A2244" t="s">
        <v>6187</v>
      </c>
      <c r="B2244" t="s">
        <v>6208</v>
      </c>
      <c r="C2244" t="s">
        <v>42</v>
      </c>
      <c r="D2244" s="15" t="s">
        <v>3007</v>
      </c>
      <c r="E2244" s="15" t="s">
        <v>3027</v>
      </c>
      <c r="F2244" s="15" t="s">
        <v>1758</v>
      </c>
      <c r="G2244" s="15" t="s">
        <v>3408</v>
      </c>
      <c r="H2244" s="15" t="s">
        <v>3408</v>
      </c>
      <c r="I2244" t="s">
        <v>1</v>
      </c>
      <c r="J2244" t="s">
        <v>3160</v>
      </c>
      <c r="K2244" t="s">
        <v>3193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3160</v>
      </c>
      <c r="S2244" t="s">
        <v>3348</v>
      </c>
    </row>
    <row r="2245" spans="1:19" outlineLevel="1" x14ac:dyDescent="0.2">
      <c r="A2245" t="s">
        <v>6187</v>
      </c>
      <c r="B2245" t="s">
        <v>6208</v>
      </c>
      <c r="C2245" t="s">
        <v>42</v>
      </c>
      <c r="D2245" s="15" t="s">
        <v>3007</v>
      </c>
      <c r="E2245" s="15" t="s">
        <v>3027</v>
      </c>
      <c r="F2245" s="15" t="s">
        <v>1758</v>
      </c>
      <c r="G2245" s="15" t="s">
        <v>3408</v>
      </c>
      <c r="H2245" s="15" t="s">
        <v>3408</v>
      </c>
      <c r="I2245" t="s">
        <v>1363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3347</v>
      </c>
    </row>
    <row r="2246" spans="1:19" outlineLevel="1" x14ac:dyDescent="0.2">
      <c r="A2246" t="s">
        <v>4153</v>
      </c>
      <c r="B2246" t="s">
        <v>6127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3435</v>
      </c>
      <c r="H2246" s="15" t="s">
        <v>3435</v>
      </c>
      <c r="I2246" t="s">
        <v>3160</v>
      </c>
      <c r="J2246" t="s">
        <v>3160</v>
      </c>
      <c r="K2246" t="s">
        <v>3160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4633</v>
      </c>
      <c r="S2246" t="s">
        <v>3348</v>
      </c>
    </row>
    <row r="2247" spans="1:19" outlineLevel="1" x14ac:dyDescent="0.2">
      <c r="A2247" t="s">
        <v>4153</v>
      </c>
      <c r="B2247" t="s">
        <v>6127</v>
      </c>
      <c r="C2247" t="s">
        <v>42</v>
      </c>
      <c r="D2247" s="15" t="s">
        <v>3007</v>
      </c>
      <c r="E2247" s="15" t="s">
        <v>3027</v>
      </c>
      <c r="F2247" s="15" t="s">
        <v>1761</v>
      </c>
      <c r="G2247" s="15" t="s">
        <v>3435</v>
      </c>
      <c r="H2247" s="15" t="s">
        <v>3435</v>
      </c>
      <c r="I2247" t="s">
        <v>1</v>
      </c>
      <c r="J2247" t="s">
        <v>3160</v>
      </c>
      <c r="K2247" t="s">
        <v>3193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3160</v>
      </c>
      <c r="S2247" t="s">
        <v>3348</v>
      </c>
    </row>
    <row r="2248" spans="1:19" outlineLevel="1" x14ac:dyDescent="0.2">
      <c r="A2248" t="s">
        <v>4153</v>
      </c>
      <c r="B2248" t="s">
        <v>6127</v>
      </c>
      <c r="C2248" t="s">
        <v>42</v>
      </c>
      <c r="D2248" s="15" t="s">
        <v>3007</v>
      </c>
      <c r="E2248" s="15" t="s">
        <v>3027</v>
      </c>
      <c r="F2248" s="15" t="s">
        <v>1761</v>
      </c>
      <c r="G2248" s="15" t="s">
        <v>3435</v>
      </c>
      <c r="H2248" s="15" t="s">
        <v>3435</v>
      </c>
      <c r="I2248" t="s">
        <v>1</v>
      </c>
      <c r="J2248" t="s">
        <v>3160</v>
      </c>
      <c r="K2248" t="s">
        <v>3193</v>
      </c>
      <c r="L2248" t="s">
        <v>3160</v>
      </c>
      <c r="M2248" t="s">
        <v>3160</v>
      </c>
      <c r="N2248" t="s">
        <v>3160</v>
      </c>
      <c r="O2248" t="s">
        <v>3160</v>
      </c>
      <c r="P2248" t="s">
        <v>3116</v>
      </c>
      <c r="Q2248" t="s">
        <v>5419</v>
      </c>
      <c r="R2248" s="23" t="s">
        <v>3160</v>
      </c>
      <c r="S2248" t="s">
        <v>3189</v>
      </c>
    </row>
    <row r="2249" spans="1:19" outlineLevel="1" x14ac:dyDescent="0.2">
      <c r="A2249" t="s">
        <v>4544</v>
      </c>
      <c r="B2249" t="s">
        <v>6128</v>
      </c>
      <c r="C2249" t="s">
        <v>42</v>
      </c>
      <c r="D2249" s="15" t="s">
        <v>3007</v>
      </c>
      <c r="E2249" s="15" t="s">
        <v>3027</v>
      </c>
      <c r="F2249" s="15" t="s">
        <v>1761</v>
      </c>
      <c r="G2249" s="15" t="s">
        <v>3408</v>
      </c>
      <c r="H2249" s="15" t="s">
        <v>3408</v>
      </c>
      <c r="I2249" t="s">
        <v>3160</v>
      </c>
      <c r="J2249" t="s">
        <v>3160</v>
      </c>
      <c r="K2249" t="s">
        <v>3160</v>
      </c>
      <c r="L2249" t="s">
        <v>3160</v>
      </c>
      <c r="M2249" t="s">
        <v>3049</v>
      </c>
      <c r="N2249" t="s">
        <v>3160</v>
      </c>
      <c r="O2249" t="s">
        <v>3160</v>
      </c>
      <c r="P2249" t="s">
        <v>3115</v>
      </c>
      <c r="Q2249" t="s">
        <v>3186</v>
      </c>
      <c r="R2249" s="23" t="s">
        <v>4633</v>
      </c>
      <c r="S2249" t="s">
        <v>3348</v>
      </c>
    </row>
    <row r="2250" spans="1:19" outlineLevel="1" x14ac:dyDescent="0.2">
      <c r="A2250" t="s">
        <v>4544</v>
      </c>
      <c r="B2250" t="s">
        <v>6128</v>
      </c>
      <c r="C2250" t="s">
        <v>42</v>
      </c>
      <c r="D2250" s="15" t="s">
        <v>3007</v>
      </c>
      <c r="E2250" s="15" t="s">
        <v>3027</v>
      </c>
      <c r="F2250" s="15" t="s">
        <v>1761</v>
      </c>
      <c r="G2250" s="15" t="s">
        <v>3408</v>
      </c>
      <c r="H2250" s="15" t="s">
        <v>3408</v>
      </c>
      <c r="I2250" t="s">
        <v>1</v>
      </c>
      <c r="J2250" t="s">
        <v>3160</v>
      </c>
      <c r="K2250" t="s">
        <v>3193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3160</v>
      </c>
      <c r="S2250" t="s">
        <v>3348</v>
      </c>
    </row>
    <row r="2251" spans="1:19" outlineLevel="1" x14ac:dyDescent="0.2">
      <c r="A2251" t="s">
        <v>4544</v>
      </c>
      <c r="B2251" t="s">
        <v>6128</v>
      </c>
      <c r="C2251" t="s">
        <v>42</v>
      </c>
      <c r="D2251" s="15" t="s">
        <v>3007</v>
      </c>
      <c r="E2251" s="15" t="s">
        <v>3027</v>
      </c>
      <c r="F2251" s="15" t="s">
        <v>1761</v>
      </c>
      <c r="G2251" s="15" t="s">
        <v>3408</v>
      </c>
      <c r="H2251" s="15" t="s">
        <v>3408</v>
      </c>
      <c r="I2251" t="s">
        <v>1</v>
      </c>
      <c r="J2251" t="s">
        <v>3160</v>
      </c>
      <c r="K2251" t="s">
        <v>3193</v>
      </c>
      <c r="L2251" t="s">
        <v>3160</v>
      </c>
      <c r="M2251" t="s">
        <v>3160</v>
      </c>
      <c r="N2251" t="s">
        <v>3160</v>
      </c>
      <c r="O2251" t="s">
        <v>3160</v>
      </c>
      <c r="P2251" t="s">
        <v>3116</v>
      </c>
      <c r="Q2251" t="s">
        <v>5419</v>
      </c>
      <c r="R2251" s="23" t="s">
        <v>3160</v>
      </c>
      <c r="S2251" t="s">
        <v>3189</v>
      </c>
    </row>
    <row r="2252" spans="1:19" outlineLevel="1" x14ac:dyDescent="0.2">
      <c r="A2252" t="s">
        <v>6188</v>
      </c>
      <c r="B2252" t="s">
        <v>6201</v>
      </c>
      <c r="C2252" t="s">
        <v>42</v>
      </c>
      <c r="D2252" s="15" t="s">
        <v>3007</v>
      </c>
      <c r="E2252" s="15" t="s">
        <v>3027</v>
      </c>
      <c r="F2252" s="15" t="s">
        <v>1761</v>
      </c>
      <c r="G2252" s="15" t="s">
        <v>3435</v>
      </c>
      <c r="H2252" s="15" t="s">
        <v>3435</v>
      </c>
      <c r="I2252" t="s">
        <v>3160</v>
      </c>
      <c r="J2252" t="s">
        <v>3160</v>
      </c>
      <c r="K2252" t="s">
        <v>3160</v>
      </c>
      <c r="L2252" t="s">
        <v>3160</v>
      </c>
      <c r="M2252" t="s">
        <v>3049</v>
      </c>
      <c r="N2252" t="s">
        <v>3160</v>
      </c>
      <c r="O2252" t="s">
        <v>3160</v>
      </c>
      <c r="P2252" t="s">
        <v>3115</v>
      </c>
      <c r="Q2252" t="s">
        <v>3186</v>
      </c>
      <c r="R2252" s="23" t="s">
        <v>4633</v>
      </c>
      <c r="S2252" t="s">
        <v>3348</v>
      </c>
    </row>
    <row r="2253" spans="1:19" outlineLevel="1" x14ac:dyDescent="0.2">
      <c r="A2253" t="s">
        <v>6188</v>
      </c>
      <c r="B2253" t="s">
        <v>6201</v>
      </c>
      <c r="C2253" t="s">
        <v>42</v>
      </c>
      <c r="D2253" s="15" t="s">
        <v>3007</v>
      </c>
      <c r="E2253" s="15" t="s">
        <v>3027</v>
      </c>
      <c r="F2253" s="15" t="s">
        <v>1761</v>
      </c>
      <c r="G2253" s="15" t="s">
        <v>3435</v>
      </c>
      <c r="H2253" s="15" t="s">
        <v>3435</v>
      </c>
      <c r="I2253" t="s">
        <v>1</v>
      </c>
      <c r="J2253" t="s">
        <v>3160</v>
      </c>
      <c r="K2253" t="s">
        <v>3193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3160</v>
      </c>
      <c r="S2253" t="s">
        <v>3348</v>
      </c>
    </row>
    <row r="2254" spans="1:19" outlineLevel="1" x14ac:dyDescent="0.2">
      <c r="A2254" t="s">
        <v>6188</v>
      </c>
      <c r="B2254" t="s">
        <v>6201</v>
      </c>
      <c r="C2254" t="s">
        <v>42</v>
      </c>
      <c r="D2254" s="15" t="s">
        <v>3007</v>
      </c>
      <c r="E2254" s="15" t="s">
        <v>3027</v>
      </c>
      <c r="F2254" s="15" t="s">
        <v>1761</v>
      </c>
      <c r="G2254" s="15" t="s">
        <v>3435</v>
      </c>
      <c r="H2254" s="15" t="s">
        <v>3435</v>
      </c>
      <c r="I2254" t="s">
        <v>1363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3347</v>
      </c>
    </row>
    <row r="2255" spans="1:19" outlineLevel="1" x14ac:dyDescent="0.2">
      <c r="A2255" t="s">
        <v>6189</v>
      </c>
      <c r="B2255" t="s">
        <v>6209</v>
      </c>
      <c r="C2255" t="s">
        <v>42</v>
      </c>
      <c r="D2255" s="15" t="s">
        <v>3007</v>
      </c>
      <c r="E2255" s="15" t="s">
        <v>3027</v>
      </c>
      <c r="F2255" s="15" t="s">
        <v>1761</v>
      </c>
      <c r="G2255" s="15" t="s">
        <v>3408</v>
      </c>
      <c r="H2255" s="15" t="s">
        <v>3408</v>
      </c>
      <c r="I2255" t="s">
        <v>3160</v>
      </c>
      <c r="J2255" t="s">
        <v>3160</v>
      </c>
      <c r="K2255" t="s">
        <v>3160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4633</v>
      </c>
      <c r="S2255" t="s">
        <v>3348</v>
      </c>
    </row>
    <row r="2256" spans="1:19" outlineLevel="1" x14ac:dyDescent="0.2">
      <c r="A2256" t="s">
        <v>6189</v>
      </c>
      <c r="B2256" t="s">
        <v>6209</v>
      </c>
      <c r="C2256" t="s">
        <v>42</v>
      </c>
      <c r="D2256" s="15" t="s">
        <v>3007</v>
      </c>
      <c r="E2256" s="15" t="s">
        <v>3027</v>
      </c>
      <c r="F2256" s="15" t="s">
        <v>1761</v>
      </c>
      <c r="G2256" s="15" t="s">
        <v>3408</v>
      </c>
      <c r="H2256" s="15" t="s">
        <v>3408</v>
      </c>
      <c r="I2256" t="s">
        <v>1</v>
      </c>
      <c r="J2256" t="s">
        <v>3160</v>
      </c>
      <c r="K2256" t="s">
        <v>3193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3160</v>
      </c>
      <c r="S2256" t="s">
        <v>3348</v>
      </c>
    </row>
    <row r="2257" spans="1:19" outlineLevel="1" x14ac:dyDescent="0.2">
      <c r="A2257" t="s">
        <v>6189</v>
      </c>
      <c r="B2257" t="s">
        <v>6209</v>
      </c>
      <c r="C2257" t="s">
        <v>42</v>
      </c>
      <c r="D2257" s="15" t="s">
        <v>3007</v>
      </c>
      <c r="E2257" s="15" t="s">
        <v>3027</v>
      </c>
      <c r="F2257" s="15" t="s">
        <v>1761</v>
      </c>
      <c r="G2257" s="15" t="s">
        <v>3408</v>
      </c>
      <c r="H2257" s="15" t="s">
        <v>3408</v>
      </c>
      <c r="I2257" t="s">
        <v>1363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3347</v>
      </c>
    </row>
    <row r="2258" spans="1:19" outlineLevel="1" x14ac:dyDescent="0.2">
      <c r="A2258" t="s">
        <v>4158</v>
      </c>
      <c r="B2258" t="s">
        <v>6129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3435</v>
      </c>
      <c r="H2258" s="15" t="s">
        <v>3435</v>
      </c>
      <c r="I2258" t="s">
        <v>3160</v>
      </c>
      <c r="J2258" t="s">
        <v>3160</v>
      </c>
      <c r="K2258" t="s">
        <v>3160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4633</v>
      </c>
      <c r="S2258" t="s">
        <v>3348</v>
      </c>
    </row>
    <row r="2259" spans="1:19" outlineLevel="1" x14ac:dyDescent="0.2">
      <c r="A2259" t="s">
        <v>4158</v>
      </c>
      <c r="B2259" t="s">
        <v>6129</v>
      </c>
      <c r="C2259" t="s">
        <v>42</v>
      </c>
      <c r="D2259" s="15" t="s">
        <v>3007</v>
      </c>
      <c r="E2259" s="15" t="s">
        <v>3027</v>
      </c>
      <c r="F2259" s="15" t="s">
        <v>1762</v>
      </c>
      <c r="G2259" s="15" t="s">
        <v>3435</v>
      </c>
      <c r="H2259" s="15" t="s">
        <v>3435</v>
      </c>
      <c r="I2259" t="s">
        <v>1</v>
      </c>
      <c r="J2259" t="s">
        <v>3160</v>
      </c>
      <c r="K2259" t="s">
        <v>3193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3160</v>
      </c>
      <c r="S2259" t="s">
        <v>3348</v>
      </c>
    </row>
    <row r="2260" spans="1:19" outlineLevel="1" x14ac:dyDescent="0.2">
      <c r="A2260" t="s">
        <v>4158</v>
      </c>
      <c r="B2260" t="s">
        <v>6129</v>
      </c>
      <c r="C2260" t="s">
        <v>42</v>
      </c>
      <c r="D2260" s="15" t="s">
        <v>3007</v>
      </c>
      <c r="E2260" s="15" t="s">
        <v>3027</v>
      </c>
      <c r="F2260" s="15" t="s">
        <v>1762</v>
      </c>
      <c r="G2260" s="15" t="s">
        <v>3435</v>
      </c>
      <c r="H2260" s="15" t="s">
        <v>3435</v>
      </c>
      <c r="I2260" t="s">
        <v>1</v>
      </c>
      <c r="J2260" t="s">
        <v>3160</v>
      </c>
      <c r="K2260" t="s">
        <v>3193</v>
      </c>
      <c r="L2260" t="s">
        <v>3160</v>
      </c>
      <c r="M2260" t="s">
        <v>3160</v>
      </c>
      <c r="N2260" t="s">
        <v>3160</v>
      </c>
      <c r="O2260" t="s">
        <v>3160</v>
      </c>
      <c r="P2260" t="s">
        <v>3116</v>
      </c>
      <c r="Q2260" t="s">
        <v>5419</v>
      </c>
      <c r="R2260" s="23" t="s">
        <v>3160</v>
      </c>
      <c r="S2260" t="s">
        <v>3189</v>
      </c>
    </row>
    <row r="2261" spans="1:19" outlineLevel="1" x14ac:dyDescent="0.2">
      <c r="A2261" t="s">
        <v>4545</v>
      </c>
      <c r="B2261" t="s">
        <v>6130</v>
      </c>
      <c r="C2261" t="s">
        <v>42</v>
      </c>
      <c r="D2261" s="15" t="s">
        <v>3007</v>
      </c>
      <c r="E2261" s="15" t="s">
        <v>3027</v>
      </c>
      <c r="F2261" s="15" t="s">
        <v>1762</v>
      </c>
      <c r="G2261" s="15" t="s">
        <v>3408</v>
      </c>
      <c r="H2261" s="15" t="s">
        <v>3408</v>
      </c>
      <c r="I2261" t="s">
        <v>3160</v>
      </c>
      <c r="J2261" t="s">
        <v>3160</v>
      </c>
      <c r="K2261" t="s">
        <v>3160</v>
      </c>
      <c r="L2261" t="s">
        <v>3160</v>
      </c>
      <c r="M2261" t="s">
        <v>3049</v>
      </c>
      <c r="N2261" t="s">
        <v>3160</v>
      </c>
      <c r="O2261" t="s">
        <v>3160</v>
      </c>
      <c r="P2261" t="s">
        <v>3115</v>
      </c>
      <c r="Q2261" t="s">
        <v>3186</v>
      </c>
      <c r="R2261" s="23" t="s">
        <v>4633</v>
      </c>
      <c r="S2261" t="s">
        <v>3348</v>
      </c>
    </row>
    <row r="2262" spans="1:19" outlineLevel="1" x14ac:dyDescent="0.2">
      <c r="A2262" t="s">
        <v>4545</v>
      </c>
      <c r="B2262" t="s">
        <v>6130</v>
      </c>
      <c r="C2262" t="s">
        <v>42</v>
      </c>
      <c r="D2262" s="15" t="s">
        <v>3007</v>
      </c>
      <c r="E2262" s="15" t="s">
        <v>3027</v>
      </c>
      <c r="F2262" s="15" t="s">
        <v>1762</v>
      </c>
      <c r="G2262" s="15" t="s">
        <v>3408</v>
      </c>
      <c r="H2262" s="15" t="s">
        <v>3408</v>
      </c>
      <c r="I2262" t="s">
        <v>1</v>
      </c>
      <c r="J2262" t="s">
        <v>3160</v>
      </c>
      <c r="K2262" t="s">
        <v>3193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3160</v>
      </c>
      <c r="S2262" t="s">
        <v>3348</v>
      </c>
    </row>
    <row r="2263" spans="1:19" outlineLevel="1" x14ac:dyDescent="0.2">
      <c r="A2263" t="s">
        <v>4545</v>
      </c>
      <c r="B2263" t="s">
        <v>6130</v>
      </c>
      <c r="C2263" t="s">
        <v>42</v>
      </c>
      <c r="D2263" s="15" t="s">
        <v>3007</v>
      </c>
      <c r="E2263" s="15" t="s">
        <v>3027</v>
      </c>
      <c r="F2263" s="15" t="s">
        <v>1762</v>
      </c>
      <c r="G2263" s="15" t="s">
        <v>3408</v>
      </c>
      <c r="H2263" s="15" t="s">
        <v>3408</v>
      </c>
      <c r="I2263" t="s">
        <v>1</v>
      </c>
      <c r="J2263" t="s">
        <v>3160</v>
      </c>
      <c r="K2263" t="s">
        <v>3193</v>
      </c>
      <c r="L2263" t="s">
        <v>3160</v>
      </c>
      <c r="M2263" t="s">
        <v>3160</v>
      </c>
      <c r="N2263" t="s">
        <v>3160</v>
      </c>
      <c r="O2263" t="s">
        <v>3160</v>
      </c>
      <c r="P2263" t="s">
        <v>3116</v>
      </c>
      <c r="Q2263" t="s">
        <v>5419</v>
      </c>
      <c r="R2263" s="23" t="s">
        <v>3160</v>
      </c>
      <c r="S2263" t="s">
        <v>3189</v>
      </c>
    </row>
    <row r="2264" spans="1:19" outlineLevel="1" x14ac:dyDescent="0.2">
      <c r="A2264" t="s">
        <v>6190</v>
      </c>
      <c r="B2264" t="s">
        <v>6202</v>
      </c>
      <c r="C2264" t="s">
        <v>42</v>
      </c>
      <c r="D2264" s="15" t="s">
        <v>3007</v>
      </c>
      <c r="E2264" s="15" t="s">
        <v>3027</v>
      </c>
      <c r="F2264" s="15" t="s">
        <v>1762</v>
      </c>
      <c r="G2264" s="15" t="s">
        <v>3435</v>
      </c>
      <c r="H2264" s="15" t="s">
        <v>3435</v>
      </c>
      <c r="I2264" t="s">
        <v>3160</v>
      </c>
      <c r="J2264" t="s">
        <v>3160</v>
      </c>
      <c r="K2264" t="s">
        <v>3160</v>
      </c>
      <c r="L2264" t="s">
        <v>3160</v>
      </c>
      <c r="M2264" t="s">
        <v>3049</v>
      </c>
      <c r="N2264" t="s">
        <v>3160</v>
      </c>
      <c r="O2264" t="s">
        <v>3160</v>
      </c>
      <c r="P2264" t="s">
        <v>3115</v>
      </c>
      <c r="Q2264" t="s">
        <v>3186</v>
      </c>
      <c r="R2264" s="23" t="s">
        <v>4633</v>
      </c>
      <c r="S2264" t="s">
        <v>3348</v>
      </c>
    </row>
    <row r="2265" spans="1:19" outlineLevel="1" x14ac:dyDescent="0.2">
      <c r="A2265" t="s">
        <v>6190</v>
      </c>
      <c r="B2265" t="s">
        <v>6202</v>
      </c>
      <c r="C2265" t="s">
        <v>42</v>
      </c>
      <c r="D2265" s="15" t="s">
        <v>3007</v>
      </c>
      <c r="E2265" s="15" t="s">
        <v>3027</v>
      </c>
      <c r="F2265" s="15" t="s">
        <v>1762</v>
      </c>
      <c r="G2265" s="15" t="s">
        <v>3435</v>
      </c>
      <c r="H2265" s="15" t="s">
        <v>3435</v>
      </c>
      <c r="I2265" t="s">
        <v>1</v>
      </c>
      <c r="J2265" t="s">
        <v>3160</v>
      </c>
      <c r="K2265" t="s">
        <v>3193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3160</v>
      </c>
      <c r="S2265" t="s">
        <v>3348</v>
      </c>
    </row>
    <row r="2266" spans="1:19" outlineLevel="1" x14ac:dyDescent="0.2">
      <c r="A2266" t="s">
        <v>6190</v>
      </c>
      <c r="B2266" t="s">
        <v>6202</v>
      </c>
      <c r="C2266" t="s">
        <v>42</v>
      </c>
      <c r="D2266" s="15" t="s">
        <v>3007</v>
      </c>
      <c r="E2266" s="15" t="s">
        <v>3027</v>
      </c>
      <c r="F2266" s="15" t="s">
        <v>1762</v>
      </c>
      <c r="G2266" s="15" t="s">
        <v>3435</v>
      </c>
      <c r="H2266" s="15" t="s">
        <v>3435</v>
      </c>
      <c r="I2266" t="s">
        <v>1363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3347</v>
      </c>
    </row>
    <row r="2267" spans="1:19" outlineLevel="1" x14ac:dyDescent="0.2">
      <c r="A2267" t="s">
        <v>6191</v>
      </c>
      <c r="B2267" t="s">
        <v>6210</v>
      </c>
      <c r="C2267" t="s">
        <v>42</v>
      </c>
      <c r="D2267" s="15" t="s">
        <v>3007</v>
      </c>
      <c r="E2267" s="15" t="s">
        <v>3027</v>
      </c>
      <c r="F2267" s="15" t="s">
        <v>1762</v>
      </c>
      <c r="G2267" s="15" t="s">
        <v>3408</v>
      </c>
      <c r="H2267" s="15" t="s">
        <v>3408</v>
      </c>
      <c r="I2267" t="s">
        <v>3160</v>
      </c>
      <c r="J2267" t="s">
        <v>3160</v>
      </c>
      <c r="K2267" t="s">
        <v>3160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4633</v>
      </c>
      <c r="S2267" t="s">
        <v>3348</v>
      </c>
    </row>
    <row r="2268" spans="1:19" outlineLevel="1" x14ac:dyDescent="0.2">
      <c r="A2268" t="s">
        <v>6191</v>
      </c>
      <c r="B2268" t="s">
        <v>6210</v>
      </c>
      <c r="C2268" t="s">
        <v>42</v>
      </c>
      <c r="D2268" s="15" t="s">
        <v>3007</v>
      </c>
      <c r="E2268" s="15" t="s">
        <v>3027</v>
      </c>
      <c r="F2268" s="15" t="s">
        <v>1762</v>
      </c>
      <c r="G2268" s="15" t="s">
        <v>3408</v>
      </c>
      <c r="H2268" s="15" t="s">
        <v>3408</v>
      </c>
      <c r="I2268" t="s">
        <v>1</v>
      </c>
      <c r="J2268" t="s">
        <v>3160</v>
      </c>
      <c r="K2268" t="s">
        <v>3193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3160</v>
      </c>
      <c r="S2268" t="s">
        <v>3348</v>
      </c>
    </row>
    <row r="2269" spans="1:19" outlineLevel="1" x14ac:dyDescent="0.2">
      <c r="A2269" t="s">
        <v>6191</v>
      </c>
      <c r="B2269" t="s">
        <v>6210</v>
      </c>
      <c r="C2269" t="s">
        <v>42</v>
      </c>
      <c r="D2269" s="15" t="s">
        <v>3007</v>
      </c>
      <c r="E2269" s="15" t="s">
        <v>3027</v>
      </c>
      <c r="F2269" s="15" t="s">
        <v>1762</v>
      </c>
      <c r="G2269" s="15" t="s">
        <v>3408</v>
      </c>
      <c r="H2269" s="15" t="s">
        <v>3408</v>
      </c>
      <c r="I2269" t="s">
        <v>1363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3347</v>
      </c>
    </row>
    <row r="2270" spans="1:19" outlineLevel="1" x14ac:dyDescent="0.2">
      <c r="A2270" t="s">
        <v>4163</v>
      </c>
      <c r="B2270" t="s">
        <v>6131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3435</v>
      </c>
      <c r="H2270" s="15" t="s">
        <v>3435</v>
      </c>
      <c r="I2270" t="s">
        <v>3160</v>
      </c>
      <c r="J2270" t="s">
        <v>3160</v>
      </c>
      <c r="K2270" t="s">
        <v>3160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4633</v>
      </c>
      <c r="S2270" t="s">
        <v>3348</v>
      </c>
    </row>
    <row r="2271" spans="1:19" outlineLevel="1" x14ac:dyDescent="0.2">
      <c r="A2271" t="s">
        <v>4163</v>
      </c>
      <c r="B2271" t="s">
        <v>6131</v>
      </c>
      <c r="C2271" t="s">
        <v>42</v>
      </c>
      <c r="D2271" s="15" t="s">
        <v>3007</v>
      </c>
      <c r="E2271" s="15" t="s">
        <v>3027</v>
      </c>
      <c r="F2271" s="15" t="s">
        <v>1763</v>
      </c>
      <c r="G2271" s="15" t="s">
        <v>3435</v>
      </c>
      <c r="H2271" s="15" t="s">
        <v>3435</v>
      </c>
      <c r="I2271" t="s">
        <v>1</v>
      </c>
      <c r="J2271" t="s">
        <v>3160</v>
      </c>
      <c r="K2271" t="s">
        <v>3193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3160</v>
      </c>
      <c r="S2271" t="s">
        <v>3348</v>
      </c>
    </row>
    <row r="2272" spans="1:19" outlineLevel="1" x14ac:dyDescent="0.2">
      <c r="A2272" t="s">
        <v>4163</v>
      </c>
      <c r="B2272" t="s">
        <v>6131</v>
      </c>
      <c r="C2272" t="s">
        <v>42</v>
      </c>
      <c r="D2272" s="15" t="s">
        <v>3007</v>
      </c>
      <c r="E2272" s="15" t="s">
        <v>3027</v>
      </c>
      <c r="F2272" s="15" t="s">
        <v>1763</v>
      </c>
      <c r="G2272" s="15" t="s">
        <v>3435</v>
      </c>
      <c r="H2272" s="15" t="s">
        <v>3435</v>
      </c>
      <c r="I2272" t="s">
        <v>1</v>
      </c>
      <c r="J2272" t="s">
        <v>3160</v>
      </c>
      <c r="K2272" t="s">
        <v>3193</v>
      </c>
      <c r="L2272" t="s">
        <v>3160</v>
      </c>
      <c r="M2272" t="s">
        <v>3160</v>
      </c>
      <c r="N2272" t="s">
        <v>3160</v>
      </c>
      <c r="O2272" t="s">
        <v>3160</v>
      </c>
      <c r="P2272" t="s">
        <v>3116</v>
      </c>
      <c r="Q2272" t="s">
        <v>5419</v>
      </c>
      <c r="R2272" s="23" t="s">
        <v>3160</v>
      </c>
      <c r="S2272" t="s">
        <v>3189</v>
      </c>
    </row>
    <row r="2273" spans="1:19" outlineLevel="1" x14ac:dyDescent="0.2">
      <c r="A2273" t="s">
        <v>4546</v>
      </c>
      <c r="B2273" t="s">
        <v>6132</v>
      </c>
      <c r="C2273" t="s">
        <v>42</v>
      </c>
      <c r="D2273" s="15" t="s">
        <v>3007</v>
      </c>
      <c r="E2273" s="15" t="s">
        <v>3027</v>
      </c>
      <c r="F2273" s="15" t="s">
        <v>1763</v>
      </c>
      <c r="G2273" s="15" t="s">
        <v>3408</v>
      </c>
      <c r="H2273" s="15" t="s">
        <v>3408</v>
      </c>
      <c r="I2273" t="s">
        <v>3160</v>
      </c>
      <c r="J2273" t="s">
        <v>3160</v>
      </c>
      <c r="K2273" t="s">
        <v>3160</v>
      </c>
      <c r="L2273" t="s">
        <v>3160</v>
      </c>
      <c r="M2273" t="s">
        <v>3049</v>
      </c>
      <c r="N2273" t="s">
        <v>3160</v>
      </c>
      <c r="O2273" t="s">
        <v>3160</v>
      </c>
      <c r="P2273" t="s">
        <v>3115</v>
      </c>
      <c r="Q2273" t="s">
        <v>3186</v>
      </c>
      <c r="R2273" s="23" t="s">
        <v>4633</v>
      </c>
      <c r="S2273" t="s">
        <v>3348</v>
      </c>
    </row>
    <row r="2274" spans="1:19" outlineLevel="1" x14ac:dyDescent="0.2">
      <c r="A2274" t="s">
        <v>4546</v>
      </c>
      <c r="B2274" t="s">
        <v>6132</v>
      </c>
      <c r="C2274" t="s">
        <v>42</v>
      </c>
      <c r="D2274" s="15" t="s">
        <v>3007</v>
      </c>
      <c r="E2274" s="15" t="s">
        <v>3027</v>
      </c>
      <c r="F2274" s="15" t="s">
        <v>1763</v>
      </c>
      <c r="G2274" s="15" t="s">
        <v>3408</v>
      </c>
      <c r="H2274" s="15" t="s">
        <v>3408</v>
      </c>
      <c r="I2274" t="s">
        <v>1</v>
      </c>
      <c r="J2274" t="s">
        <v>3160</v>
      </c>
      <c r="K2274" t="s">
        <v>3193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3160</v>
      </c>
      <c r="S2274" t="s">
        <v>3348</v>
      </c>
    </row>
    <row r="2275" spans="1:19" outlineLevel="1" x14ac:dyDescent="0.2">
      <c r="A2275" t="s">
        <v>4546</v>
      </c>
      <c r="B2275" t="s">
        <v>6132</v>
      </c>
      <c r="C2275" t="s">
        <v>42</v>
      </c>
      <c r="D2275" s="15" t="s">
        <v>3007</v>
      </c>
      <c r="E2275" s="15" t="s">
        <v>3027</v>
      </c>
      <c r="F2275" s="15" t="s">
        <v>1763</v>
      </c>
      <c r="G2275" s="15" t="s">
        <v>3408</v>
      </c>
      <c r="H2275" s="15" t="s">
        <v>3408</v>
      </c>
      <c r="I2275" t="s">
        <v>1</v>
      </c>
      <c r="J2275" t="s">
        <v>3160</v>
      </c>
      <c r="K2275" t="s">
        <v>3193</v>
      </c>
      <c r="L2275" t="s">
        <v>3160</v>
      </c>
      <c r="M2275" t="s">
        <v>3160</v>
      </c>
      <c r="N2275" t="s">
        <v>3160</v>
      </c>
      <c r="O2275" t="s">
        <v>3160</v>
      </c>
      <c r="P2275" t="s">
        <v>3116</v>
      </c>
      <c r="Q2275" t="s">
        <v>5419</v>
      </c>
      <c r="R2275" s="23" t="s">
        <v>3160</v>
      </c>
      <c r="S2275" t="s">
        <v>3189</v>
      </c>
    </row>
    <row r="2276" spans="1:19" outlineLevel="1" x14ac:dyDescent="0.2">
      <c r="A2276" t="s">
        <v>6192</v>
      </c>
      <c r="B2276" t="s">
        <v>6203</v>
      </c>
      <c r="C2276" t="s">
        <v>42</v>
      </c>
      <c r="D2276" s="15" t="s">
        <v>3007</v>
      </c>
      <c r="E2276" s="15" t="s">
        <v>3027</v>
      </c>
      <c r="F2276" s="15" t="s">
        <v>1763</v>
      </c>
      <c r="G2276" s="15" t="s">
        <v>3435</v>
      </c>
      <c r="H2276" s="15" t="s">
        <v>3435</v>
      </c>
      <c r="I2276" t="s">
        <v>3160</v>
      </c>
      <c r="J2276" t="s">
        <v>3160</v>
      </c>
      <c r="K2276" t="s">
        <v>3160</v>
      </c>
      <c r="L2276" t="s">
        <v>3160</v>
      </c>
      <c r="M2276" t="s">
        <v>3049</v>
      </c>
      <c r="N2276" t="s">
        <v>3160</v>
      </c>
      <c r="O2276" t="s">
        <v>3160</v>
      </c>
      <c r="P2276" t="s">
        <v>3115</v>
      </c>
      <c r="Q2276" t="s">
        <v>3186</v>
      </c>
      <c r="R2276" s="23" t="s">
        <v>4633</v>
      </c>
      <c r="S2276" t="s">
        <v>3348</v>
      </c>
    </row>
    <row r="2277" spans="1:19" outlineLevel="1" x14ac:dyDescent="0.2">
      <c r="A2277" t="s">
        <v>6192</v>
      </c>
      <c r="B2277" t="s">
        <v>6203</v>
      </c>
      <c r="C2277" t="s">
        <v>42</v>
      </c>
      <c r="D2277" s="15" t="s">
        <v>3007</v>
      </c>
      <c r="E2277" s="15" t="s">
        <v>3027</v>
      </c>
      <c r="F2277" s="15" t="s">
        <v>1763</v>
      </c>
      <c r="G2277" s="15" t="s">
        <v>3435</v>
      </c>
      <c r="H2277" s="15" t="s">
        <v>3435</v>
      </c>
      <c r="I2277" t="s">
        <v>1</v>
      </c>
      <c r="J2277" t="s">
        <v>3160</v>
      </c>
      <c r="K2277" t="s">
        <v>3193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3160</v>
      </c>
      <c r="S2277" t="s">
        <v>3348</v>
      </c>
    </row>
    <row r="2278" spans="1:19" outlineLevel="1" x14ac:dyDescent="0.2">
      <c r="A2278" t="s">
        <v>6192</v>
      </c>
      <c r="B2278" t="s">
        <v>6203</v>
      </c>
      <c r="C2278" t="s">
        <v>42</v>
      </c>
      <c r="D2278" s="15" t="s">
        <v>3007</v>
      </c>
      <c r="E2278" s="15" t="s">
        <v>3027</v>
      </c>
      <c r="F2278" s="15" t="s">
        <v>1763</v>
      </c>
      <c r="G2278" s="15" t="s">
        <v>3435</v>
      </c>
      <c r="H2278" s="15" t="s">
        <v>3435</v>
      </c>
      <c r="I2278" t="s">
        <v>1363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3347</v>
      </c>
    </row>
    <row r="2279" spans="1:19" outlineLevel="1" x14ac:dyDescent="0.2">
      <c r="A2279" t="s">
        <v>6193</v>
      </c>
      <c r="B2279" t="s">
        <v>6211</v>
      </c>
      <c r="C2279" t="s">
        <v>42</v>
      </c>
      <c r="D2279" s="15" t="s">
        <v>3007</v>
      </c>
      <c r="E2279" s="15" t="s">
        <v>3027</v>
      </c>
      <c r="F2279" s="15" t="s">
        <v>1763</v>
      </c>
      <c r="G2279" s="15" t="s">
        <v>3408</v>
      </c>
      <c r="H2279" s="15" t="s">
        <v>3408</v>
      </c>
      <c r="I2279" t="s">
        <v>3160</v>
      </c>
      <c r="J2279" t="s">
        <v>3160</v>
      </c>
      <c r="K2279" t="s">
        <v>3160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4633</v>
      </c>
      <c r="S2279" t="s">
        <v>3348</v>
      </c>
    </row>
    <row r="2280" spans="1:19" outlineLevel="1" x14ac:dyDescent="0.2">
      <c r="A2280" t="s">
        <v>6193</v>
      </c>
      <c r="B2280" t="s">
        <v>6211</v>
      </c>
      <c r="C2280" t="s">
        <v>42</v>
      </c>
      <c r="D2280" s="15" t="s">
        <v>3007</v>
      </c>
      <c r="E2280" s="15" t="s">
        <v>3027</v>
      </c>
      <c r="F2280" s="15" t="s">
        <v>1763</v>
      </c>
      <c r="G2280" s="15" t="s">
        <v>3408</v>
      </c>
      <c r="H2280" s="15" t="s">
        <v>3408</v>
      </c>
      <c r="I2280" t="s">
        <v>1</v>
      </c>
      <c r="J2280" t="s">
        <v>3160</v>
      </c>
      <c r="K2280" t="s">
        <v>3193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3160</v>
      </c>
      <c r="S2280" t="s">
        <v>3348</v>
      </c>
    </row>
    <row r="2281" spans="1:19" outlineLevel="1" x14ac:dyDescent="0.2">
      <c r="A2281" t="s">
        <v>6193</v>
      </c>
      <c r="B2281" t="s">
        <v>6211</v>
      </c>
      <c r="C2281" t="s">
        <v>42</v>
      </c>
      <c r="D2281" s="15" t="s">
        <v>3007</v>
      </c>
      <c r="E2281" s="15" t="s">
        <v>3027</v>
      </c>
      <c r="F2281" s="15" t="s">
        <v>1763</v>
      </c>
      <c r="G2281" s="15" t="s">
        <v>3408</v>
      </c>
      <c r="H2281" s="15" t="s">
        <v>3408</v>
      </c>
      <c r="I2281" t="s">
        <v>1363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3347</v>
      </c>
    </row>
    <row r="2282" spans="1:19" outlineLevel="1" x14ac:dyDescent="0.2">
      <c r="A2282" t="s">
        <v>4168</v>
      </c>
      <c r="B2282" t="s">
        <v>6133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3435</v>
      </c>
      <c r="H2282" s="15" t="s">
        <v>3435</v>
      </c>
      <c r="I2282" t="s">
        <v>3160</v>
      </c>
      <c r="J2282" t="s">
        <v>3160</v>
      </c>
      <c r="K2282" t="s">
        <v>3160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4633</v>
      </c>
      <c r="S2282" t="s">
        <v>3348</v>
      </c>
    </row>
    <row r="2283" spans="1:19" outlineLevel="1" x14ac:dyDescent="0.2">
      <c r="A2283" t="s">
        <v>4168</v>
      </c>
      <c r="B2283" t="s">
        <v>6133</v>
      </c>
      <c r="C2283" t="s">
        <v>42</v>
      </c>
      <c r="D2283" s="15" t="s">
        <v>3007</v>
      </c>
      <c r="E2283" s="15" t="s">
        <v>3027</v>
      </c>
      <c r="F2283" s="15" t="s">
        <v>1764</v>
      </c>
      <c r="G2283" s="15" t="s">
        <v>3435</v>
      </c>
      <c r="H2283" s="15" t="s">
        <v>3435</v>
      </c>
      <c r="I2283" t="s">
        <v>1</v>
      </c>
      <c r="J2283" t="s">
        <v>3160</v>
      </c>
      <c r="K2283" t="s">
        <v>3193</v>
      </c>
      <c r="L2283" t="s">
        <v>3160</v>
      </c>
      <c r="M2283" t="s">
        <v>3049</v>
      </c>
      <c r="N2283" t="s">
        <v>3160</v>
      </c>
      <c r="O2283" t="s">
        <v>3160</v>
      </c>
      <c r="P2283" t="s">
        <v>3115</v>
      </c>
      <c r="Q2283" t="s">
        <v>3186</v>
      </c>
      <c r="R2283" s="23" t="s">
        <v>3160</v>
      </c>
      <c r="S2283" t="s">
        <v>3348</v>
      </c>
    </row>
    <row r="2284" spans="1:19" outlineLevel="1" x14ac:dyDescent="0.2">
      <c r="A2284" t="s">
        <v>4168</v>
      </c>
      <c r="B2284" t="s">
        <v>6133</v>
      </c>
      <c r="C2284" t="s">
        <v>42</v>
      </c>
      <c r="D2284" s="15" t="s">
        <v>3007</v>
      </c>
      <c r="E2284" s="15" t="s">
        <v>3027</v>
      </c>
      <c r="F2284" s="15" t="s">
        <v>1764</v>
      </c>
      <c r="G2284" s="15" t="s">
        <v>3435</v>
      </c>
      <c r="H2284" s="15" t="s">
        <v>3435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3160</v>
      </c>
      <c r="O2284" t="s">
        <v>3160</v>
      </c>
      <c r="P2284" t="s">
        <v>3116</v>
      </c>
      <c r="Q2284" t="s">
        <v>5419</v>
      </c>
      <c r="R2284" s="23" t="s">
        <v>3160</v>
      </c>
      <c r="S2284" t="s">
        <v>3189</v>
      </c>
    </row>
    <row r="2285" spans="1:19" outlineLevel="1" x14ac:dyDescent="0.2">
      <c r="A2285" t="s">
        <v>4547</v>
      </c>
      <c r="B2285" t="s">
        <v>6134</v>
      </c>
      <c r="C2285" t="s">
        <v>42</v>
      </c>
      <c r="D2285" s="15" t="s">
        <v>3007</v>
      </c>
      <c r="E2285" s="15" t="s">
        <v>3027</v>
      </c>
      <c r="F2285" s="15" t="s">
        <v>1764</v>
      </c>
      <c r="G2285" s="15" t="s">
        <v>3408</v>
      </c>
      <c r="H2285" s="15" t="s">
        <v>3408</v>
      </c>
      <c r="I2285" t="s">
        <v>3160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3160</v>
      </c>
      <c r="O2285" t="s">
        <v>3160</v>
      </c>
      <c r="P2285" t="s">
        <v>3115</v>
      </c>
      <c r="Q2285" t="s">
        <v>3186</v>
      </c>
      <c r="R2285" s="23" t="s">
        <v>4633</v>
      </c>
      <c r="S2285" t="s">
        <v>3348</v>
      </c>
    </row>
    <row r="2286" spans="1:19" outlineLevel="1" x14ac:dyDescent="0.2">
      <c r="A2286" t="s">
        <v>4547</v>
      </c>
      <c r="B2286" t="s">
        <v>6134</v>
      </c>
      <c r="C2286" t="s">
        <v>42</v>
      </c>
      <c r="D2286" s="15" t="s">
        <v>3007</v>
      </c>
      <c r="E2286" s="15" t="s">
        <v>3027</v>
      </c>
      <c r="F2286" s="15" t="s">
        <v>1764</v>
      </c>
      <c r="G2286" s="15" t="s">
        <v>3408</v>
      </c>
      <c r="H2286" s="15" t="s">
        <v>3408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3160</v>
      </c>
      <c r="O2286" t="s">
        <v>3160</v>
      </c>
      <c r="P2286" t="s">
        <v>3115</v>
      </c>
      <c r="Q2286" t="s">
        <v>3186</v>
      </c>
      <c r="R2286" s="23" t="s">
        <v>3160</v>
      </c>
      <c r="S2286" t="s">
        <v>3348</v>
      </c>
    </row>
    <row r="2287" spans="1:19" outlineLevel="1" x14ac:dyDescent="0.2">
      <c r="A2287" t="s">
        <v>4547</v>
      </c>
      <c r="B2287" t="s">
        <v>6134</v>
      </c>
      <c r="C2287" t="s">
        <v>42</v>
      </c>
      <c r="D2287" s="15" t="s">
        <v>3007</v>
      </c>
      <c r="E2287" s="15" t="s">
        <v>3027</v>
      </c>
      <c r="F2287" s="15" t="s">
        <v>1764</v>
      </c>
      <c r="G2287" s="15" t="s">
        <v>3408</v>
      </c>
      <c r="H2287" s="15" t="s">
        <v>3408</v>
      </c>
      <c r="I2287" t="s">
        <v>1</v>
      </c>
      <c r="J2287" t="s">
        <v>3160</v>
      </c>
      <c r="K2287" t="s">
        <v>3193</v>
      </c>
      <c r="L2287" t="s">
        <v>3160</v>
      </c>
      <c r="M2287" t="s">
        <v>3160</v>
      </c>
      <c r="N2287" t="s">
        <v>3160</v>
      </c>
      <c r="O2287" t="s">
        <v>3160</v>
      </c>
      <c r="P2287" t="s">
        <v>3116</v>
      </c>
      <c r="Q2287" t="s">
        <v>5419</v>
      </c>
      <c r="R2287" s="23" t="s">
        <v>3160</v>
      </c>
      <c r="S2287" t="s">
        <v>3189</v>
      </c>
    </row>
    <row r="2288" spans="1:19" outlineLevel="1" x14ac:dyDescent="0.2">
      <c r="A2288" t="s">
        <v>6194</v>
      </c>
      <c r="B2288" t="s">
        <v>6204</v>
      </c>
      <c r="C2288" t="s">
        <v>42</v>
      </c>
      <c r="D2288" s="15" t="s">
        <v>3007</v>
      </c>
      <c r="E2288" s="15" t="s">
        <v>3027</v>
      </c>
      <c r="F2288" s="15" t="s">
        <v>1764</v>
      </c>
      <c r="G2288" s="15" t="s">
        <v>3435</v>
      </c>
      <c r="H2288" s="15" t="s">
        <v>3435</v>
      </c>
      <c r="I2288" t="s">
        <v>3160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3160</v>
      </c>
      <c r="O2288" t="s">
        <v>3160</v>
      </c>
      <c r="P2288" t="s">
        <v>3115</v>
      </c>
      <c r="Q2288" t="s">
        <v>3186</v>
      </c>
      <c r="R2288" s="23" t="s">
        <v>4633</v>
      </c>
      <c r="S2288" t="s">
        <v>3348</v>
      </c>
    </row>
    <row r="2289" spans="1:19" outlineLevel="1" x14ac:dyDescent="0.2">
      <c r="A2289" t="s">
        <v>6194</v>
      </c>
      <c r="B2289" t="s">
        <v>6204</v>
      </c>
      <c r="C2289" t="s">
        <v>42</v>
      </c>
      <c r="D2289" s="15" t="s">
        <v>3007</v>
      </c>
      <c r="E2289" s="15" t="s">
        <v>3027</v>
      </c>
      <c r="F2289" s="15" t="s">
        <v>1764</v>
      </c>
      <c r="G2289" s="15" t="s">
        <v>3435</v>
      </c>
      <c r="H2289" s="15" t="s">
        <v>3435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3160</v>
      </c>
      <c r="O2289" t="s">
        <v>3160</v>
      </c>
      <c r="P2289" t="s">
        <v>3115</v>
      </c>
      <c r="Q2289" t="s">
        <v>3186</v>
      </c>
      <c r="R2289" s="23" t="s">
        <v>3160</v>
      </c>
      <c r="S2289" t="s">
        <v>3348</v>
      </c>
    </row>
    <row r="2290" spans="1:19" outlineLevel="1" x14ac:dyDescent="0.2">
      <c r="A2290" t="s">
        <v>6194</v>
      </c>
      <c r="B2290" t="s">
        <v>6204</v>
      </c>
      <c r="C2290" t="s">
        <v>42</v>
      </c>
      <c r="D2290" s="15" t="s">
        <v>3007</v>
      </c>
      <c r="E2290" s="15" t="s">
        <v>3027</v>
      </c>
      <c r="F2290" s="15" t="s">
        <v>1764</v>
      </c>
      <c r="G2290" s="15" t="s">
        <v>3435</v>
      </c>
      <c r="H2290" s="15" t="s">
        <v>3435</v>
      </c>
      <c r="I2290" t="s">
        <v>1363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3160</v>
      </c>
      <c r="O2290" t="s">
        <v>3160</v>
      </c>
      <c r="P2290" t="s">
        <v>3115</v>
      </c>
      <c r="Q2290" t="s">
        <v>3186</v>
      </c>
      <c r="R2290" s="23" t="s">
        <v>3160</v>
      </c>
      <c r="S2290" t="s">
        <v>3347</v>
      </c>
    </row>
    <row r="2291" spans="1:19" outlineLevel="1" x14ac:dyDescent="0.2">
      <c r="A2291" t="s">
        <v>6195</v>
      </c>
      <c r="B2291" t="s">
        <v>6212</v>
      </c>
      <c r="C2291" t="s">
        <v>42</v>
      </c>
      <c r="D2291" s="15" t="s">
        <v>3007</v>
      </c>
      <c r="E2291" s="15" t="s">
        <v>3027</v>
      </c>
      <c r="F2291" s="15" t="s">
        <v>1764</v>
      </c>
      <c r="G2291" s="15" t="s">
        <v>3408</v>
      </c>
      <c r="H2291" s="15" t="s">
        <v>3408</v>
      </c>
      <c r="I2291" t="s">
        <v>3160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3160</v>
      </c>
      <c r="O2291" t="s">
        <v>3160</v>
      </c>
      <c r="P2291" t="s">
        <v>3115</v>
      </c>
      <c r="Q2291" t="s">
        <v>3186</v>
      </c>
      <c r="R2291" s="23" t="s">
        <v>4633</v>
      </c>
      <c r="S2291" t="s">
        <v>3348</v>
      </c>
    </row>
    <row r="2292" spans="1:19" outlineLevel="1" x14ac:dyDescent="0.2">
      <c r="A2292" t="s">
        <v>6195</v>
      </c>
      <c r="B2292" t="s">
        <v>6212</v>
      </c>
      <c r="C2292" t="s">
        <v>42</v>
      </c>
      <c r="D2292" s="15" t="s">
        <v>3007</v>
      </c>
      <c r="E2292" s="15" t="s">
        <v>3027</v>
      </c>
      <c r="F2292" s="15" t="s">
        <v>1764</v>
      </c>
      <c r="G2292" s="15" t="s">
        <v>3408</v>
      </c>
      <c r="H2292" s="15" t="s">
        <v>3408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3160</v>
      </c>
      <c r="O2292" t="s">
        <v>3160</v>
      </c>
      <c r="P2292" t="s">
        <v>3115</v>
      </c>
      <c r="Q2292" t="s">
        <v>3186</v>
      </c>
      <c r="R2292" s="23" t="s">
        <v>3160</v>
      </c>
      <c r="S2292" t="s">
        <v>3348</v>
      </c>
    </row>
    <row r="2293" spans="1:19" outlineLevel="1" x14ac:dyDescent="0.2">
      <c r="A2293" t="s">
        <v>6195</v>
      </c>
      <c r="B2293" t="s">
        <v>6212</v>
      </c>
      <c r="C2293" t="s">
        <v>42</v>
      </c>
      <c r="D2293" s="15" t="s">
        <v>3007</v>
      </c>
      <c r="E2293" s="15" t="s">
        <v>3027</v>
      </c>
      <c r="F2293" s="15" t="s">
        <v>1764</v>
      </c>
      <c r="G2293" s="15" t="s">
        <v>3408</v>
      </c>
      <c r="H2293" s="15" t="s">
        <v>3408</v>
      </c>
      <c r="I2293" t="s">
        <v>1363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3160</v>
      </c>
      <c r="O2293" t="s">
        <v>3160</v>
      </c>
      <c r="P2293" t="s">
        <v>3115</v>
      </c>
      <c r="Q2293" t="s">
        <v>3186</v>
      </c>
      <c r="R2293" s="23" t="s">
        <v>3160</v>
      </c>
      <c r="S2293" t="s">
        <v>3347</v>
      </c>
    </row>
    <row r="2294" spans="1:19" outlineLevel="1" x14ac:dyDescent="0.2">
      <c r="A2294" t="s">
        <v>4511</v>
      </c>
      <c r="B2294" t="s">
        <v>6153</v>
      </c>
      <c r="C2294" t="s">
        <v>42</v>
      </c>
      <c r="D2294" t="s">
        <v>1381</v>
      </c>
      <c r="E2294" s="15" t="s">
        <v>3883</v>
      </c>
      <c r="F2294" s="15" t="s">
        <v>2984</v>
      </c>
      <c r="G2294" s="15" t="s">
        <v>3871</v>
      </c>
      <c r="H2294" s="15" t="s">
        <v>3160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4511</v>
      </c>
      <c r="B2295" t="s">
        <v>6153</v>
      </c>
      <c r="C2295" t="s">
        <v>42</v>
      </c>
      <c r="D2295" t="s">
        <v>1381</v>
      </c>
      <c r="E2295" s="15" t="s">
        <v>3883</v>
      </c>
      <c r="F2295" s="15" t="s">
        <v>2984</v>
      </c>
      <c r="G2295" s="15" t="s">
        <v>3871</v>
      </c>
      <c r="H2295" s="15" t="s">
        <v>3160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3160</v>
      </c>
      <c r="N2295" t="s">
        <v>3136</v>
      </c>
      <c r="O2295" t="s">
        <v>3160</v>
      </c>
      <c r="P2295" t="s">
        <v>3116</v>
      </c>
      <c r="Q2295" t="s">
        <v>3186</v>
      </c>
      <c r="R2295" t="s">
        <v>3160</v>
      </c>
      <c r="S2295" t="s">
        <v>3189</v>
      </c>
    </row>
    <row r="2296" spans="1:19" outlineLevel="1" x14ac:dyDescent="0.2">
      <c r="A2296" t="s">
        <v>4174</v>
      </c>
      <c r="B2296" t="s">
        <v>6135</v>
      </c>
      <c r="C2296" t="s">
        <v>42</v>
      </c>
      <c r="D2296" t="s">
        <v>1381</v>
      </c>
      <c r="E2296" s="15" t="s">
        <v>3883</v>
      </c>
      <c r="F2296" s="15" t="s">
        <v>2984</v>
      </c>
      <c r="G2296" s="15" t="s">
        <v>3879</v>
      </c>
      <c r="H2296" s="15" t="s">
        <v>4179</v>
      </c>
      <c r="I2296" t="s">
        <v>3180</v>
      </c>
      <c r="J2296" t="s">
        <v>3160</v>
      </c>
      <c r="K2296" t="s">
        <v>3160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4174</v>
      </c>
      <c r="B2297" t="s">
        <v>6135</v>
      </c>
      <c r="C2297" t="s">
        <v>42</v>
      </c>
      <c r="D2297" t="s">
        <v>1381</v>
      </c>
      <c r="E2297" s="15" t="s">
        <v>3883</v>
      </c>
      <c r="F2297" s="15" t="s">
        <v>2984</v>
      </c>
      <c r="G2297" s="15" t="s">
        <v>3879</v>
      </c>
      <c r="H2297" s="15" t="s">
        <v>4179</v>
      </c>
      <c r="I2297" t="s">
        <v>1</v>
      </c>
      <c r="J2297" t="s">
        <v>3160</v>
      </c>
      <c r="K2297" t="s">
        <v>3193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4174</v>
      </c>
      <c r="B2298" t="s">
        <v>6154</v>
      </c>
      <c r="C2298" t="s">
        <v>42</v>
      </c>
      <c r="D2298" t="s">
        <v>1381</v>
      </c>
      <c r="E2298" s="15" t="s">
        <v>3883</v>
      </c>
      <c r="F2298" s="15" t="s">
        <v>2984</v>
      </c>
      <c r="G2298" s="15" t="s">
        <v>3879</v>
      </c>
      <c r="H2298" s="15" t="s">
        <v>4179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4183</v>
      </c>
      <c r="B2299" t="s">
        <v>6136</v>
      </c>
      <c r="C2299" t="s">
        <v>42</v>
      </c>
      <c r="D2299" t="s">
        <v>1381</v>
      </c>
      <c r="E2299" s="15" t="s">
        <v>3883</v>
      </c>
      <c r="F2299" s="15" t="s">
        <v>2984</v>
      </c>
      <c r="G2299" s="15" t="s">
        <v>3879</v>
      </c>
      <c r="H2299" s="15" t="s">
        <v>4181</v>
      </c>
      <c r="I2299" t="s">
        <v>3180</v>
      </c>
      <c r="J2299" t="s">
        <v>3160</v>
      </c>
      <c r="K2299" t="s">
        <v>3160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4183</v>
      </c>
      <c r="B2300" t="s">
        <v>6136</v>
      </c>
      <c r="C2300" t="s">
        <v>42</v>
      </c>
      <c r="D2300" t="s">
        <v>1381</v>
      </c>
      <c r="E2300" s="15" t="s">
        <v>3883</v>
      </c>
      <c r="F2300" s="15" t="s">
        <v>2984</v>
      </c>
      <c r="G2300" s="15" t="s">
        <v>3879</v>
      </c>
      <c r="H2300" s="15" t="s">
        <v>4181</v>
      </c>
      <c r="I2300" t="s">
        <v>1</v>
      </c>
      <c r="J2300" t="s">
        <v>3160</v>
      </c>
      <c r="K2300" t="s">
        <v>3193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4183</v>
      </c>
      <c r="B2301" t="s">
        <v>6155</v>
      </c>
      <c r="C2301" t="s">
        <v>42</v>
      </c>
      <c r="D2301" t="s">
        <v>1381</v>
      </c>
      <c r="E2301" s="15" t="s">
        <v>3883</v>
      </c>
      <c r="F2301" s="15" t="s">
        <v>2984</v>
      </c>
      <c r="G2301" s="15" t="s">
        <v>3879</v>
      </c>
      <c r="H2301" s="15" t="s">
        <v>4181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4184</v>
      </c>
      <c r="B2302" t="s">
        <v>6137</v>
      </c>
      <c r="C2302" t="s">
        <v>42</v>
      </c>
      <c r="D2302" t="s">
        <v>1381</v>
      </c>
      <c r="E2302" s="15" t="s">
        <v>3883</v>
      </c>
      <c r="F2302" s="15" t="s">
        <v>2984</v>
      </c>
      <c r="G2302" s="15" t="s">
        <v>3874</v>
      </c>
      <c r="H2302" s="15" t="s">
        <v>4185</v>
      </c>
      <c r="I2302" t="s">
        <v>3180</v>
      </c>
      <c r="J2302" t="s">
        <v>3160</v>
      </c>
      <c r="K2302" t="s">
        <v>3160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4184</v>
      </c>
      <c r="B2303" t="s">
        <v>6137</v>
      </c>
      <c r="C2303" t="s">
        <v>42</v>
      </c>
      <c r="D2303" t="s">
        <v>1381</v>
      </c>
      <c r="E2303" s="15" t="s">
        <v>3883</v>
      </c>
      <c r="F2303" s="15" t="s">
        <v>2984</v>
      </c>
      <c r="G2303" s="15" t="s">
        <v>3874</v>
      </c>
      <c r="H2303" s="15" t="s">
        <v>4185</v>
      </c>
      <c r="I2303" t="s">
        <v>1</v>
      </c>
      <c r="J2303" t="s">
        <v>3160</v>
      </c>
      <c r="K2303" t="s">
        <v>3193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4184</v>
      </c>
      <c r="B2304" t="s">
        <v>6156</v>
      </c>
      <c r="C2304" t="s">
        <v>42</v>
      </c>
      <c r="D2304" t="s">
        <v>1381</v>
      </c>
      <c r="E2304" s="15" t="s">
        <v>3883</v>
      </c>
      <c r="F2304" s="15" t="s">
        <v>2984</v>
      </c>
      <c r="G2304" s="15" t="s">
        <v>3874</v>
      </c>
      <c r="H2304" s="15" t="s">
        <v>4185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4186</v>
      </c>
      <c r="B2305" t="s">
        <v>6138</v>
      </c>
      <c r="C2305" t="s">
        <v>42</v>
      </c>
      <c r="D2305" t="s">
        <v>1381</v>
      </c>
      <c r="E2305" s="15" t="s">
        <v>3883</v>
      </c>
      <c r="F2305" s="15" t="s">
        <v>2984</v>
      </c>
      <c r="G2305" s="15" t="s">
        <v>3879</v>
      </c>
      <c r="H2305" s="15" t="s">
        <v>4187</v>
      </c>
      <c r="I2305" t="s">
        <v>3180</v>
      </c>
      <c r="J2305" t="s">
        <v>3160</v>
      </c>
      <c r="K2305" t="s">
        <v>3160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4186</v>
      </c>
      <c r="B2306" t="s">
        <v>6138</v>
      </c>
      <c r="C2306" t="s">
        <v>42</v>
      </c>
      <c r="D2306" t="s">
        <v>1381</v>
      </c>
      <c r="E2306" s="15" t="s">
        <v>3883</v>
      </c>
      <c r="F2306" s="15" t="s">
        <v>2984</v>
      </c>
      <c r="G2306" s="15" t="s">
        <v>3879</v>
      </c>
      <c r="H2306" s="15" t="s">
        <v>4187</v>
      </c>
      <c r="I2306" t="s">
        <v>1</v>
      </c>
      <c r="J2306" t="s">
        <v>3160</v>
      </c>
      <c r="K2306" t="s">
        <v>3193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4186</v>
      </c>
      <c r="B2307" t="s">
        <v>6157</v>
      </c>
      <c r="C2307" t="s">
        <v>42</v>
      </c>
      <c r="D2307" t="s">
        <v>1381</v>
      </c>
      <c r="E2307" s="15" t="s">
        <v>3883</v>
      </c>
      <c r="F2307" s="15" t="s">
        <v>2984</v>
      </c>
      <c r="G2307" s="15" t="s">
        <v>3879</v>
      </c>
      <c r="H2307" s="15" t="s">
        <v>4187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4189</v>
      </c>
      <c r="B2308" t="s">
        <v>6139</v>
      </c>
      <c r="C2308" t="s">
        <v>42</v>
      </c>
      <c r="D2308" t="s">
        <v>1381</v>
      </c>
      <c r="E2308" s="15" t="s">
        <v>3883</v>
      </c>
      <c r="F2308" s="15" t="s">
        <v>2984</v>
      </c>
      <c r="G2308" s="15" t="s">
        <v>3879</v>
      </c>
      <c r="H2308" s="15" t="s">
        <v>4190</v>
      </c>
      <c r="I2308" t="s">
        <v>3180</v>
      </c>
      <c r="J2308" t="s">
        <v>3160</v>
      </c>
      <c r="K2308" t="s">
        <v>3160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4189</v>
      </c>
      <c r="B2309" t="s">
        <v>6139</v>
      </c>
      <c r="C2309" t="s">
        <v>42</v>
      </c>
      <c r="D2309" t="s">
        <v>1381</v>
      </c>
      <c r="E2309" s="15" t="s">
        <v>3883</v>
      </c>
      <c r="F2309" s="15" t="s">
        <v>2984</v>
      </c>
      <c r="G2309" s="15" t="s">
        <v>3879</v>
      </c>
      <c r="H2309" s="15" t="s">
        <v>4190</v>
      </c>
      <c r="I2309" t="s">
        <v>1</v>
      </c>
      <c r="J2309" t="s">
        <v>3160</v>
      </c>
      <c r="K2309" t="s">
        <v>3193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4189</v>
      </c>
      <c r="B2310" t="s">
        <v>6158</v>
      </c>
      <c r="C2310" t="s">
        <v>42</v>
      </c>
      <c r="D2310" t="s">
        <v>1381</v>
      </c>
      <c r="E2310" s="15" t="s">
        <v>3883</v>
      </c>
      <c r="F2310" s="15" t="s">
        <v>2984</v>
      </c>
      <c r="G2310" s="15" t="s">
        <v>3879</v>
      </c>
      <c r="H2310" s="15" t="s">
        <v>4190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4191</v>
      </c>
      <c r="B2311" t="s">
        <v>6140</v>
      </c>
      <c r="C2311" t="s">
        <v>42</v>
      </c>
      <c r="D2311" t="s">
        <v>1381</v>
      </c>
      <c r="E2311" s="15" t="s">
        <v>3883</v>
      </c>
      <c r="F2311" s="15" t="s">
        <v>2984</v>
      </c>
      <c r="G2311" s="15" t="s">
        <v>3874</v>
      </c>
      <c r="H2311" s="15" t="s">
        <v>4192</v>
      </c>
      <c r="I2311" t="s">
        <v>3180</v>
      </c>
      <c r="J2311" t="s">
        <v>3160</v>
      </c>
      <c r="K2311" t="s">
        <v>3160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4191</v>
      </c>
      <c r="B2312" t="s">
        <v>6140</v>
      </c>
      <c r="C2312" t="s">
        <v>42</v>
      </c>
      <c r="D2312" t="s">
        <v>1381</v>
      </c>
      <c r="E2312" s="15" t="s">
        <v>3883</v>
      </c>
      <c r="F2312" s="15" t="s">
        <v>2984</v>
      </c>
      <c r="G2312" s="15" t="s">
        <v>3874</v>
      </c>
      <c r="H2312" s="15" t="s">
        <v>4192</v>
      </c>
      <c r="I2312" t="s">
        <v>1</v>
      </c>
      <c r="J2312" t="s">
        <v>3160</v>
      </c>
      <c r="K2312" t="s">
        <v>3193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4191</v>
      </c>
      <c r="B2313" t="s">
        <v>6159</v>
      </c>
      <c r="C2313" t="s">
        <v>42</v>
      </c>
      <c r="D2313" t="s">
        <v>1381</v>
      </c>
      <c r="E2313" s="15" t="s">
        <v>3883</v>
      </c>
      <c r="F2313" s="15" t="s">
        <v>2984</v>
      </c>
      <c r="G2313" s="15" t="s">
        <v>3874</v>
      </c>
      <c r="H2313" s="15" t="s">
        <v>4192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5155</v>
      </c>
      <c r="B2314" t="s">
        <v>6141</v>
      </c>
      <c r="C2314" t="s">
        <v>42</v>
      </c>
      <c r="D2314" t="s">
        <v>1381</v>
      </c>
      <c r="E2314" s="15" t="s">
        <v>3883</v>
      </c>
      <c r="F2314" s="15" t="s">
        <v>2984</v>
      </c>
      <c r="G2314" s="15" t="s">
        <v>3874</v>
      </c>
      <c r="H2314" s="15" t="s">
        <v>5156</v>
      </c>
      <c r="I2314" t="s">
        <v>3180</v>
      </c>
      <c r="J2314" t="s">
        <v>3160</v>
      </c>
      <c r="K2314" t="s">
        <v>3160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5155</v>
      </c>
      <c r="B2315" t="s">
        <v>6141</v>
      </c>
      <c r="C2315" t="s">
        <v>42</v>
      </c>
      <c r="D2315" t="s">
        <v>1381</v>
      </c>
      <c r="E2315" s="15" t="s">
        <v>3883</v>
      </c>
      <c r="F2315" s="15" t="s">
        <v>2984</v>
      </c>
      <c r="G2315" s="15" t="s">
        <v>3874</v>
      </c>
      <c r="H2315" s="15" t="s">
        <v>5156</v>
      </c>
      <c r="I2315" t="s">
        <v>1</v>
      </c>
      <c r="J2315" t="s">
        <v>3160</v>
      </c>
      <c r="K2315" t="s">
        <v>3193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5155</v>
      </c>
      <c r="B2316" t="s">
        <v>6196</v>
      </c>
      <c r="C2316" t="s">
        <v>42</v>
      </c>
      <c r="D2316" t="s">
        <v>1381</v>
      </c>
      <c r="E2316" s="15" t="s">
        <v>3883</v>
      </c>
      <c r="F2316" s="15" t="s">
        <v>2984</v>
      </c>
      <c r="G2316" s="15" t="s">
        <v>3874</v>
      </c>
      <c r="H2316" s="15" t="s">
        <v>5156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4193</v>
      </c>
      <c r="B2317" t="s">
        <v>6142</v>
      </c>
      <c r="C2317" t="s">
        <v>42</v>
      </c>
      <c r="D2317" t="s">
        <v>1381</v>
      </c>
      <c r="E2317" s="15" t="s">
        <v>3883</v>
      </c>
      <c r="F2317" s="15" t="s">
        <v>2984</v>
      </c>
      <c r="G2317" s="15" t="s">
        <v>3874</v>
      </c>
      <c r="H2317" s="15" t="s">
        <v>4194</v>
      </c>
      <c r="I2317" t="s">
        <v>3180</v>
      </c>
      <c r="J2317" t="s">
        <v>3160</v>
      </c>
      <c r="K2317" t="s">
        <v>3160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4193</v>
      </c>
      <c r="B2318" t="s">
        <v>6142</v>
      </c>
      <c r="C2318" t="s">
        <v>42</v>
      </c>
      <c r="D2318" t="s">
        <v>1381</v>
      </c>
      <c r="E2318" s="15" t="s">
        <v>3883</v>
      </c>
      <c r="F2318" s="15" t="s">
        <v>2984</v>
      </c>
      <c r="G2318" s="15" t="s">
        <v>3874</v>
      </c>
      <c r="H2318" s="15" t="s">
        <v>4194</v>
      </c>
      <c r="I2318" t="s">
        <v>1</v>
      </c>
      <c r="J2318" t="s">
        <v>3160</v>
      </c>
      <c r="K2318" t="s">
        <v>3193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4193</v>
      </c>
      <c r="B2319" t="s">
        <v>6160</v>
      </c>
      <c r="C2319" t="s">
        <v>42</v>
      </c>
      <c r="D2319" t="s">
        <v>1381</v>
      </c>
      <c r="E2319" s="15" t="s">
        <v>3883</v>
      </c>
      <c r="F2319" s="15" t="s">
        <v>2984</v>
      </c>
      <c r="G2319" s="15" t="s">
        <v>3874</v>
      </c>
      <c r="H2319" s="15" t="s">
        <v>4194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4195</v>
      </c>
      <c r="B2320" t="s">
        <v>6143</v>
      </c>
      <c r="C2320" t="s">
        <v>42</v>
      </c>
      <c r="D2320" t="s">
        <v>1381</v>
      </c>
      <c r="E2320" s="15" t="s">
        <v>3883</v>
      </c>
      <c r="F2320" s="15" t="s">
        <v>2984</v>
      </c>
      <c r="G2320" s="15" t="s">
        <v>3874</v>
      </c>
      <c r="H2320" s="15" t="s">
        <v>4196</v>
      </c>
      <c r="I2320" t="s">
        <v>3180</v>
      </c>
      <c r="J2320" t="s">
        <v>3160</v>
      </c>
      <c r="K2320" t="s">
        <v>3160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4195</v>
      </c>
      <c r="B2321" t="s">
        <v>6143</v>
      </c>
      <c r="C2321" t="s">
        <v>42</v>
      </c>
      <c r="D2321" t="s">
        <v>1381</v>
      </c>
      <c r="E2321" s="15" t="s">
        <v>3883</v>
      </c>
      <c r="F2321" s="15" t="s">
        <v>2984</v>
      </c>
      <c r="G2321" s="15" t="s">
        <v>3874</v>
      </c>
      <c r="H2321" s="15" t="s">
        <v>4196</v>
      </c>
      <c r="I2321" t="s">
        <v>1</v>
      </c>
      <c r="J2321" t="s">
        <v>3160</v>
      </c>
      <c r="K2321" t="s">
        <v>3193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4195</v>
      </c>
      <c r="B2322" t="s">
        <v>6161</v>
      </c>
      <c r="C2322" t="s">
        <v>42</v>
      </c>
      <c r="D2322" t="s">
        <v>1381</v>
      </c>
      <c r="E2322" s="15" t="s">
        <v>3883</v>
      </c>
      <c r="F2322" s="15" t="s">
        <v>2984</v>
      </c>
      <c r="G2322" s="15" t="s">
        <v>3874</v>
      </c>
      <c r="H2322" s="15" t="s">
        <v>4196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4197</v>
      </c>
      <c r="B2323" t="s">
        <v>6144</v>
      </c>
      <c r="C2323" t="s">
        <v>42</v>
      </c>
      <c r="D2323" t="s">
        <v>1381</v>
      </c>
      <c r="E2323" s="15" t="s">
        <v>3883</v>
      </c>
      <c r="F2323" s="15" t="s">
        <v>2984</v>
      </c>
      <c r="G2323" s="15" t="s">
        <v>3874</v>
      </c>
      <c r="H2323" s="15" t="s">
        <v>4198</v>
      </c>
      <c r="I2323" t="s">
        <v>3180</v>
      </c>
      <c r="J2323" t="s">
        <v>3160</v>
      </c>
      <c r="K2323" t="s">
        <v>3160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4197</v>
      </c>
      <c r="B2324" t="s">
        <v>6144</v>
      </c>
      <c r="C2324" t="s">
        <v>42</v>
      </c>
      <c r="D2324" t="s">
        <v>1381</v>
      </c>
      <c r="E2324" s="15" t="s">
        <v>3883</v>
      </c>
      <c r="F2324" s="15" t="s">
        <v>2984</v>
      </c>
      <c r="G2324" s="15" t="s">
        <v>3874</v>
      </c>
      <c r="H2324" s="15" t="s">
        <v>4198</v>
      </c>
      <c r="I2324" t="s">
        <v>1</v>
      </c>
      <c r="J2324" t="s">
        <v>3160</v>
      </c>
      <c r="K2324" t="s">
        <v>3193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4197</v>
      </c>
      <c r="B2325" t="s">
        <v>6162</v>
      </c>
      <c r="C2325" t="s">
        <v>42</v>
      </c>
      <c r="D2325" t="s">
        <v>1381</v>
      </c>
      <c r="E2325" s="15" t="s">
        <v>3883</v>
      </c>
      <c r="F2325" s="15" t="s">
        <v>2984</v>
      </c>
      <c r="G2325" s="15" t="s">
        <v>3874</v>
      </c>
      <c r="H2325" s="15" t="s">
        <v>4198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4199</v>
      </c>
      <c r="B2326" t="s">
        <v>6145</v>
      </c>
      <c r="C2326" t="s">
        <v>42</v>
      </c>
      <c r="D2326" t="s">
        <v>1381</v>
      </c>
      <c r="E2326" s="15" t="s">
        <v>3883</v>
      </c>
      <c r="F2326" s="15" t="s">
        <v>2984</v>
      </c>
      <c r="G2326" s="15" t="s">
        <v>3874</v>
      </c>
      <c r="H2326" s="15" t="s">
        <v>4200</v>
      </c>
      <c r="I2326" t="s">
        <v>3180</v>
      </c>
      <c r="J2326" t="s">
        <v>3160</v>
      </c>
      <c r="K2326" t="s">
        <v>3160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4199</v>
      </c>
      <c r="B2327" t="s">
        <v>6145</v>
      </c>
      <c r="C2327" t="s">
        <v>42</v>
      </c>
      <c r="D2327" t="s">
        <v>1381</v>
      </c>
      <c r="E2327" s="15" t="s">
        <v>3883</v>
      </c>
      <c r="F2327" s="15" t="s">
        <v>2984</v>
      </c>
      <c r="G2327" s="15" t="s">
        <v>3874</v>
      </c>
      <c r="H2327" s="15" t="s">
        <v>4200</v>
      </c>
      <c r="I2327" t="s">
        <v>1</v>
      </c>
      <c r="J2327" t="s">
        <v>3160</v>
      </c>
      <c r="K2327" t="s">
        <v>3193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4199</v>
      </c>
      <c r="B2328" t="s">
        <v>6163</v>
      </c>
      <c r="C2328" t="s">
        <v>42</v>
      </c>
      <c r="D2328" t="s">
        <v>1381</v>
      </c>
      <c r="E2328" s="15" t="s">
        <v>3883</v>
      </c>
      <c r="F2328" s="15" t="s">
        <v>2984</v>
      </c>
      <c r="G2328" s="15" t="s">
        <v>3874</v>
      </c>
      <c r="H2328" s="15" t="s">
        <v>4200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4201</v>
      </c>
      <c r="B2329" t="s">
        <v>6146</v>
      </c>
      <c r="C2329" t="s">
        <v>42</v>
      </c>
      <c r="D2329" t="s">
        <v>1381</v>
      </c>
      <c r="E2329" s="15" t="s">
        <v>3883</v>
      </c>
      <c r="F2329" s="15" t="s">
        <v>2984</v>
      </c>
      <c r="G2329" s="15" t="s">
        <v>3874</v>
      </c>
      <c r="H2329" s="15" t="s">
        <v>4202</v>
      </c>
      <c r="I2329" t="s">
        <v>3180</v>
      </c>
      <c r="J2329" t="s">
        <v>3160</v>
      </c>
      <c r="K2329" t="s">
        <v>3160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4201</v>
      </c>
      <c r="B2330" t="s">
        <v>6146</v>
      </c>
      <c r="C2330" t="s">
        <v>42</v>
      </c>
      <c r="D2330" t="s">
        <v>1381</v>
      </c>
      <c r="E2330" s="15" t="s">
        <v>3883</v>
      </c>
      <c r="F2330" s="15" t="s">
        <v>2984</v>
      </c>
      <c r="G2330" s="15" t="s">
        <v>3874</v>
      </c>
      <c r="H2330" s="15" t="s">
        <v>4202</v>
      </c>
      <c r="I2330" t="s">
        <v>1</v>
      </c>
      <c r="J2330" t="s">
        <v>3160</v>
      </c>
      <c r="K2330" t="s">
        <v>3193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4201</v>
      </c>
      <c r="B2331" t="s">
        <v>6164</v>
      </c>
      <c r="C2331" t="s">
        <v>42</v>
      </c>
      <c r="D2331" t="s">
        <v>1381</v>
      </c>
      <c r="E2331" s="15" t="s">
        <v>3883</v>
      </c>
      <c r="F2331" s="15" t="s">
        <v>2984</v>
      </c>
      <c r="G2331" s="15" t="s">
        <v>3874</v>
      </c>
      <c r="H2331" s="15" t="s">
        <v>4202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4203</v>
      </c>
      <c r="B2332" t="s">
        <v>6147</v>
      </c>
      <c r="C2332" t="s">
        <v>42</v>
      </c>
      <c r="D2332" t="s">
        <v>1381</v>
      </c>
      <c r="E2332" s="15" t="s">
        <v>3883</v>
      </c>
      <c r="F2332" s="15" t="s">
        <v>2984</v>
      </c>
      <c r="G2332" s="15" t="s">
        <v>3874</v>
      </c>
      <c r="H2332" s="15" t="s">
        <v>4204</v>
      </c>
      <c r="I2332" t="s">
        <v>3180</v>
      </c>
      <c r="J2332" t="s">
        <v>3160</v>
      </c>
      <c r="K2332" t="s">
        <v>3160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4203</v>
      </c>
      <c r="B2333" t="s">
        <v>6147</v>
      </c>
      <c r="C2333" t="s">
        <v>42</v>
      </c>
      <c r="D2333" t="s">
        <v>1381</v>
      </c>
      <c r="E2333" s="15" t="s">
        <v>3883</v>
      </c>
      <c r="F2333" s="15" t="s">
        <v>2984</v>
      </c>
      <c r="G2333" s="15" t="s">
        <v>3874</v>
      </c>
      <c r="H2333" s="15" t="s">
        <v>4204</v>
      </c>
      <c r="I2333" t="s">
        <v>1</v>
      </c>
      <c r="J2333" t="s">
        <v>3160</v>
      </c>
      <c r="K2333" t="s">
        <v>3193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4203</v>
      </c>
      <c r="B2334" t="s">
        <v>6165</v>
      </c>
      <c r="C2334" t="s">
        <v>42</v>
      </c>
      <c r="D2334" t="s">
        <v>1381</v>
      </c>
      <c r="E2334" s="15" t="s">
        <v>3883</v>
      </c>
      <c r="F2334" s="15" t="s">
        <v>2984</v>
      </c>
      <c r="G2334" s="15" t="s">
        <v>3874</v>
      </c>
      <c r="H2334" s="15" t="s">
        <v>4204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4206</v>
      </c>
      <c r="B2335" t="s">
        <v>6148</v>
      </c>
      <c r="C2335" t="s">
        <v>42</v>
      </c>
      <c r="D2335" t="s">
        <v>1381</v>
      </c>
      <c r="E2335" s="15" t="s">
        <v>3883</v>
      </c>
      <c r="F2335" s="15" t="s">
        <v>2984</v>
      </c>
      <c r="G2335" s="15" t="s">
        <v>3874</v>
      </c>
      <c r="H2335" s="15" t="s">
        <v>4205</v>
      </c>
      <c r="I2335" t="s">
        <v>3180</v>
      </c>
      <c r="J2335" t="s">
        <v>3160</v>
      </c>
      <c r="K2335" t="s">
        <v>3160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4206</v>
      </c>
      <c r="B2336" t="s">
        <v>6148</v>
      </c>
      <c r="C2336" t="s">
        <v>42</v>
      </c>
      <c r="D2336" t="s">
        <v>1381</v>
      </c>
      <c r="E2336" s="15" t="s">
        <v>3883</v>
      </c>
      <c r="F2336" s="15" t="s">
        <v>2984</v>
      </c>
      <c r="G2336" s="15" t="s">
        <v>3874</v>
      </c>
      <c r="H2336" s="15" t="s">
        <v>4205</v>
      </c>
      <c r="I2336" t="s">
        <v>1</v>
      </c>
      <c r="J2336" t="s">
        <v>3160</v>
      </c>
      <c r="K2336" t="s">
        <v>3193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4206</v>
      </c>
      <c r="B2337" t="s">
        <v>6166</v>
      </c>
      <c r="C2337" t="s">
        <v>42</v>
      </c>
      <c r="D2337" t="s">
        <v>1381</v>
      </c>
      <c r="E2337" s="15" t="s">
        <v>3883</v>
      </c>
      <c r="F2337" s="15" t="s">
        <v>2984</v>
      </c>
      <c r="G2337" s="15" t="s">
        <v>3874</v>
      </c>
      <c r="H2337" s="15" t="s">
        <v>4205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4207</v>
      </c>
      <c r="B2338" t="s">
        <v>6149</v>
      </c>
      <c r="C2338" t="s">
        <v>42</v>
      </c>
      <c r="D2338" t="s">
        <v>1381</v>
      </c>
      <c r="E2338" s="15" t="s">
        <v>3883</v>
      </c>
      <c r="F2338" s="15" t="s">
        <v>2984</v>
      </c>
      <c r="G2338" s="15" t="s">
        <v>3879</v>
      </c>
      <c r="H2338" s="15" t="s">
        <v>4208</v>
      </c>
      <c r="I2338" t="s">
        <v>3180</v>
      </c>
      <c r="J2338" t="s">
        <v>3160</v>
      </c>
      <c r="K2338" t="s">
        <v>3160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outlineLevel="1" x14ac:dyDescent="0.2">
      <c r="A2339" t="s">
        <v>4207</v>
      </c>
      <c r="B2339" t="s">
        <v>6149</v>
      </c>
      <c r="C2339" t="s">
        <v>42</v>
      </c>
      <c r="D2339" t="s">
        <v>1381</v>
      </c>
      <c r="E2339" s="15" t="s">
        <v>3883</v>
      </c>
      <c r="F2339" s="15" t="s">
        <v>2984</v>
      </c>
      <c r="G2339" s="15" t="s">
        <v>3879</v>
      </c>
      <c r="H2339" s="15" t="s">
        <v>4208</v>
      </c>
      <c r="I2339" t="s">
        <v>1</v>
      </c>
      <c r="J2339" t="s">
        <v>3160</v>
      </c>
      <c r="K2339" t="s">
        <v>3193</v>
      </c>
      <c r="L2339" t="s">
        <v>3160</v>
      </c>
      <c r="M2339" t="s">
        <v>3049</v>
      </c>
      <c r="N2339" t="s">
        <v>3136</v>
      </c>
      <c r="O2339" t="s">
        <v>3160</v>
      </c>
      <c r="P2339" t="s">
        <v>3115</v>
      </c>
      <c r="Q2339" t="s">
        <v>3186</v>
      </c>
      <c r="R2339" t="s">
        <v>3160</v>
      </c>
      <c r="S2339" t="s">
        <v>3348</v>
      </c>
    </row>
    <row r="2340" spans="1:19" outlineLevel="1" x14ac:dyDescent="0.2">
      <c r="A2340" t="s">
        <v>4207</v>
      </c>
      <c r="B2340" t="s">
        <v>6167</v>
      </c>
      <c r="C2340" t="s">
        <v>42</v>
      </c>
      <c r="D2340" t="s">
        <v>1381</v>
      </c>
      <c r="E2340" s="15" t="s">
        <v>3883</v>
      </c>
      <c r="F2340" s="15" t="s">
        <v>2984</v>
      </c>
      <c r="G2340" s="15" t="s">
        <v>3879</v>
      </c>
      <c r="H2340" s="15" t="s">
        <v>4208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3136</v>
      </c>
      <c r="O2340" t="s">
        <v>3160</v>
      </c>
      <c r="P2340" t="s">
        <v>3115</v>
      </c>
      <c r="Q2340" t="s">
        <v>3186</v>
      </c>
      <c r="R2340" t="s">
        <v>3160</v>
      </c>
      <c r="S2340" t="s">
        <v>3348</v>
      </c>
    </row>
    <row r="2341" spans="1:19" outlineLevel="1" x14ac:dyDescent="0.2">
      <c r="A2341" t="s">
        <v>4209</v>
      </c>
      <c r="B2341" t="s">
        <v>6150</v>
      </c>
      <c r="C2341" t="s">
        <v>42</v>
      </c>
      <c r="D2341" t="s">
        <v>1381</v>
      </c>
      <c r="E2341" s="15" t="s">
        <v>3883</v>
      </c>
      <c r="F2341" s="15" t="s">
        <v>2984</v>
      </c>
      <c r="G2341" s="15" t="s">
        <v>3874</v>
      </c>
      <c r="H2341" s="15" t="s">
        <v>4210</v>
      </c>
      <c r="I2341" t="s">
        <v>3180</v>
      </c>
      <c r="J2341" t="s">
        <v>3160</v>
      </c>
      <c r="K2341" t="s">
        <v>3160</v>
      </c>
      <c r="L2341" t="s">
        <v>3160</v>
      </c>
      <c r="M2341" t="s">
        <v>3049</v>
      </c>
      <c r="N2341" t="s">
        <v>3136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4209</v>
      </c>
      <c r="B2342" t="s">
        <v>6150</v>
      </c>
      <c r="C2342" t="s">
        <v>42</v>
      </c>
      <c r="D2342" t="s">
        <v>1381</v>
      </c>
      <c r="E2342" s="15" t="s">
        <v>3883</v>
      </c>
      <c r="F2342" s="15" t="s">
        <v>2984</v>
      </c>
      <c r="G2342" s="15" t="s">
        <v>3874</v>
      </c>
      <c r="H2342" s="15" t="s">
        <v>4210</v>
      </c>
      <c r="I2342" t="s">
        <v>1</v>
      </c>
      <c r="J2342" t="s">
        <v>3160</v>
      </c>
      <c r="K2342" t="s">
        <v>3193</v>
      </c>
      <c r="L2342" t="s">
        <v>3160</v>
      </c>
      <c r="M2342" t="s">
        <v>3049</v>
      </c>
      <c r="N2342" t="s">
        <v>3136</v>
      </c>
      <c r="O2342" t="s">
        <v>3160</v>
      </c>
      <c r="P2342" t="s">
        <v>3115</v>
      </c>
      <c r="Q2342" t="s">
        <v>3186</v>
      </c>
      <c r="R2342" t="s">
        <v>3160</v>
      </c>
      <c r="S2342" t="s">
        <v>3348</v>
      </c>
    </row>
    <row r="2343" spans="1:19" outlineLevel="1" x14ac:dyDescent="0.2">
      <c r="A2343" t="s">
        <v>4209</v>
      </c>
      <c r="B2343" t="s">
        <v>6168</v>
      </c>
      <c r="C2343" t="s">
        <v>42</v>
      </c>
      <c r="D2343" t="s">
        <v>1381</v>
      </c>
      <c r="E2343" s="15" t="s">
        <v>3883</v>
      </c>
      <c r="F2343" s="15" t="s">
        <v>2984</v>
      </c>
      <c r="G2343" s="15" t="s">
        <v>3874</v>
      </c>
      <c r="H2343" s="15" t="s">
        <v>4210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3136</v>
      </c>
      <c r="O2343" t="s">
        <v>3160</v>
      </c>
      <c r="P2343" t="s">
        <v>3115</v>
      </c>
      <c r="Q2343" t="s">
        <v>3186</v>
      </c>
      <c r="R2343" t="s">
        <v>3160</v>
      </c>
      <c r="S2343" t="s">
        <v>3348</v>
      </c>
    </row>
    <row r="2344" spans="1:19" outlineLevel="1" x14ac:dyDescent="0.2">
      <c r="A2344" t="s">
        <v>4211</v>
      </c>
      <c r="B2344" t="s">
        <v>6151</v>
      </c>
      <c r="C2344" t="s">
        <v>42</v>
      </c>
      <c r="D2344" t="s">
        <v>1381</v>
      </c>
      <c r="E2344" s="15" t="s">
        <v>3883</v>
      </c>
      <c r="F2344" s="15" t="s">
        <v>2984</v>
      </c>
      <c r="G2344" s="15" t="s">
        <v>3879</v>
      </c>
      <c r="H2344" s="15" t="s">
        <v>4212</v>
      </c>
      <c r="I2344" t="s">
        <v>3180</v>
      </c>
      <c r="J2344" t="s">
        <v>3160</v>
      </c>
      <c r="K2344" t="s">
        <v>3160</v>
      </c>
      <c r="L2344" t="s">
        <v>3160</v>
      </c>
      <c r="M2344" t="s">
        <v>3049</v>
      </c>
      <c r="N2344" t="s">
        <v>3136</v>
      </c>
      <c r="O2344" t="s">
        <v>3160</v>
      </c>
      <c r="P2344" t="s">
        <v>3115</v>
      </c>
      <c r="Q2344" t="s">
        <v>3186</v>
      </c>
      <c r="R2344" t="s">
        <v>3160</v>
      </c>
      <c r="S2344" t="s">
        <v>3348</v>
      </c>
    </row>
    <row r="2345" spans="1:19" outlineLevel="1" x14ac:dyDescent="0.2">
      <c r="A2345" t="s">
        <v>4211</v>
      </c>
      <c r="B2345" t="s">
        <v>6151</v>
      </c>
      <c r="C2345" t="s">
        <v>42</v>
      </c>
      <c r="D2345" t="s">
        <v>1381</v>
      </c>
      <c r="E2345" s="15" t="s">
        <v>3883</v>
      </c>
      <c r="F2345" s="15" t="s">
        <v>2984</v>
      </c>
      <c r="G2345" s="15" t="s">
        <v>3879</v>
      </c>
      <c r="H2345" s="15" t="s">
        <v>4212</v>
      </c>
      <c r="I2345" t="s">
        <v>1</v>
      </c>
      <c r="J2345" t="s">
        <v>3160</v>
      </c>
      <c r="K2345" t="s">
        <v>3193</v>
      </c>
      <c r="L2345" t="s">
        <v>3160</v>
      </c>
      <c r="M2345" t="s">
        <v>3049</v>
      </c>
      <c r="N2345" t="s">
        <v>3136</v>
      </c>
      <c r="O2345" t="s">
        <v>3160</v>
      </c>
      <c r="P2345" t="s">
        <v>3115</v>
      </c>
      <c r="Q2345" t="s">
        <v>3186</v>
      </c>
      <c r="R2345" t="s">
        <v>3160</v>
      </c>
      <c r="S2345" t="s">
        <v>3348</v>
      </c>
    </row>
    <row r="2346" spans="1:19" outlineLevel="1" x14ac:dyDescent="0.2">
      <c r="A2346" t="s">
        <v>4211</v>
      </c>
      <c r="B2346" t="s">
        <v>6169</v>
      </c>
      <c r="C2346" t="s">
        <v>42</v>
      </c>
      <c r="D2346" t="s">
        <v>1381</v>
      </c>
      <c r="E2346" s="15" t="s">
        <v>3883</v>
      </c>
      <c r="F2346" s="15" t="s">
        <v>2984</v>
      </c>
      <c r="G2346" s="15" t="s">
        <v>3879</v>
      </c>
      <c r="H2346" s="15" t="s">
        <v>4212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3136</v>
      </c>
      <c r="O2346" t="s">
        <v>3160</v>
      </c>
      <c r="P2346" t="s">
        <v>3115</v>
      </c>
      <c r="Q2346" t="s">
        <v>3186</v>
      </c>
      <c r="R2346" t="s">
        <v>3160</v>
      </c>
      <c r="S2346" t="s">
        <v>3348</v>
      </c>
    </row>
    <row r="2347" spans="1:19" outlineLevel="1" x14ac:dyDescent="0.2">
      <c r="A2347" t="s">
        <v>4213</v>
      </c>
      <c r="B2347" t="s">
        <v>6152</v>
      </c>
      <c r="C2347" t="s">
        <v>42</v>
      </c>
      <c r="D2347" t="s">
        <v>1381</v>
      </c>
      <c r="E2347" s="15" t="s">
        <v>3883</v>
      </c>
      <c r="F2347" s="15" t="s">
        <v>2984</v>
      </c>
      <c r="G2347" s="15" t="s">
        <v>3879</v>
      </c>
      <c r="H2347" s="15" t="s">
        <v>4214</v>
      </c>
      <c r="I2347" t="s">
        <v>3180</v>
      </c>
      <c r="J2347" t="s">
        <v>3160</v>
      </c>
      <c r="K2347" t="s">
        <v>3160</v>
      </c>
      <c r="L2347" t="s">
        <v>3160</v>
      </c>
      <c r="M2347" t="s">
        <v>3049</v>
      </c>
      <c r="N2347" t="s">
        <v>3136</v>
      </c>
      <c r="O2347" t="s">
        <v>3160</v>
      </c>
      <c r="P2347" t="s">
        <v>3115</v>
      </c>
      <c r="Q2347" t="s">
        <v>3186</v>
      </c>
      <c r="R2347" t="s">
        <v>3160</v>
      </c>
      <c r="S2347" t="s">
        <v>3348</v>
      </c>
    </row>
    <row r="2348" spans="1:19" outlineLevel="1" x14ac:dyDescent="0.2">
      <c r="A2348" t="s">
        <v>4213</v>
      </c>
      <c r="B2348" t="s">
        <v>6152</v>
      </c>
      <c r="C2348" t="s">
        <v>42</v>
      </c>
      <c r="D2348" t="s">
        <v>1381</v>
      </c>
      <c r="E2348" s="15" t="s">
        <v>3883</v>
      </c>
      <c r="F2348" s="15" t="s">
        <v>2984</v>
      </c>
      <c r="G2348" s="15" t="s">
        <v>3879</v>
      </c>
      <c r="H2348" s="15" t="s">
        <v>4214</v>
      </c>
      <c r="I2348" t="s">
        <v>1</v>
      </c>
      <c r="J2348" t="s">
        <v>3160</v>
      </c>
      <c r="K2348" t="s">
        <v>3193</v>
      </c>
      <c r="L2348" t="s">
        <v>3160</v>
      </c>
      <c r="M2348" t="s">
        <v>3049</v>
      </c>
      <c r="N2348" t="s">
        <v>3136</v>
      </c>
      <c r="O2348" t="s">
        <v>3160</v>
      </c>
      <c r="P2348" t="s">
        <v>3115</v>
      </c>
      <c r="Q2348" t="s">
        <v>3186</v>
      </c>
      <c r="R2348" t="s">
        <v>3160</v>
      </c>
      <c r="S2348" t="s">
        <v>3348</v>
      </c>
    </row>
    <row r="2349" spans="1:19" outlineLevel="1" x14ac:dyDescent="0.2">
      <c r="A2349" t="s">
        <v>4213</v>
      </c>
      <c r="B2349" t="s">
        <v>6170</v>
      </c>
      <c r="C2349" t="s">
        <v>42</v>
      </c>
      <c r="D2349" t="s">
        <v>1381</v>
      </c>
      <c r="E2349" s="15" t="s">
        <v>3883</v>
      </c>
      <c r="F2349" s="15" t="s">
        <v>2984</v>
      </c>
      <c r="G2349" s="15" t="s">
        <v>3879</v>
      </c>
      <c r="H2349" s="15" t="s">
        <v>4214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3136</v>
      </c>
      <c r="O2349" t="s">
        <v>3160</v>
      </c>
      <c r="P2349" t="s">
        <v>3115</v>
      </c>
      <c r="Q2349" t="s">
        <v>3186</v>
      </c>
      <c r="R2349" t="s">
        <v>3160</v>
      </c>
      <c r="S2349" t="s">
        <v>3348</v>
      </c>
    </row>
    <row r="2350" spans="1:19" hidden="1" x14ac:dyDescent="0.2">
      <c r="A2350" t="s">
        <v>6285</v>
      </c>
      <c r="B2350" t="s">
        <v>6242</v>
      </c>
      <c r="C2350" t="s">
        <v>43</v>
      </c>
      <c r="D2350" s="15" t="s">
        <v>3007</v>
      </c>
      <c r="E2350" s="15" t="s">
        <v>3027</v>
      </c>
      <c r="F2350" s="15" t="s">
        <v>3404</v>
      </c>
      <c r="G2350" s="15" t="s">
        <v>3435</v>
      </c>
      <c r="H2350" s="15" t="s">
        <v>3435</v>
      </c>
      <c r="I2350" t="s">
        <v>3160</v>
      </c>
      <c r="J2350" t="s">
        <v>3160</v>
      </c>
      <c r="K2350" t="s">
        <v>3160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4633</v>
      </c>
      <c r="S2350" t="s">
        <v>3348</v>
      </c>
    </row>
    <row r="2351" spans="1:19" outlineLevel="1" x14ac:dyDescent="0.2">
      <c r="A2351" t="s">
        <v>6285</v>
      </c>
      <c r="B2351" t="s">
        <v>6242</v>
      </c>
      <c r="C2351" t="s">
        <v>43</v>
      </c>
      <c r="D2351" s="15" t="s">
        <v>3007</v>
      </c>
      <c r="E2351" s="15" t="s">
        <v>3027</v>
      </c>
      <c r="F2351" s="15" t="s">
        <v>3404</v>
      </c>
      <c r="G2351" s="15" t="s">
        <v>3435</v>
      </c>
      <c r="H2351" s="15" t="s">
        <v>3435</v>
      </c>
      <c r="I2351" t="s">
        <v>1</v>
      </c>
      <c r="J2351" t="s">
        <v>3160</v>
      </c>
      <c r="K2351" t="s">
        <v>3193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3160</v>
      </c>
      <c r="S2351" t="s">
        <v>3348</v>
      </c>
    </row>
    <row r="2352" spans="1:19" outlineLevel="1" x14ac:dyDescent="0.2">
      <c r="A2352" t="s">
        <v>5654</v>
      </c>
      <c r="B2352" t="s">
        <v>6243</v>
      </c>
      <c r="C2352" t="s">
        <v>43</v>
      </c>
      <c r="D2352" t="s">
        <v>3019</v>
      </c>
      <c r="E2352" s="5" t="s">
        <v>3021</v>
      </c>
      <c r="F2352" s="15" t="s">
        <v>3404</v>
      </c>
      <c r="G2352" s="15" t="s">
        <v>3412</v>
      </c>
      <c r="H2352" s="15" t="s">
        <v>3412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t="s">
        <v>3160</v>
      </c>
      <c r="S2352" t="s">
        <v>3348</v>
      </c>
    </row>
    <row r="2353" spans="1:19" outlineLevel="1" x14ac:dyDescent="0.2">
      <c r="A2353" t="s">
        <v>5720</v>
      </c>
      <c r="B2353" t="s">
        <v>6244</v>
      </c>
      <c r="C2353" t="s">
        <v>43</v>
      </c>
      <c r="D2353" s="15" t="s">
        <v>3007</v>
      </c>
      <c r="E2353" s="15" t="s">
        <v>3027</v>
      </c>
      <c r="F2353" s="15" t="s">
        <v>3404</v>
      </c>
      <c r="G2353" s="15" t="s">
        <v>3435</v>
      </c>
      <c r="H2353" s="15" t="s">
        <v>3435</v>
      </c>
      <c r="I2353" t="s">
        <v>3160</v>
      </c>
      <c r="J2353" t="s">
        <v>3160</v>
      </c>
      <c r="K2353" t="s">
        <v>3160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4633</v>
      </c>
      <c r="S2353" t="s">
        <v>3348</v>
      </c>
    </row>
    <row r="2354" spans="1:19" outlineLevel="1" x14ac:dyDescent="0.2">
      <c r="A2354" t="s">
        <v>5720</v>
      </c>
      <c r="B2354" t="s">
        <v>6244</v>
      </c>
      <c r="C2354" t="s">
        <v>43</v>
      </c>
      <c r="D2354" s="15" t="s">
        <v>3007</v>
      </c>
      <c r="E2354" s="15" t="s">
        <v>3027</v>
      </c>
      <c r="F2354" s="15" t="s">
        <v>3404</v>
      </c>
      <c r="G2354" s="15" t="s">
        <v>3435</v>
      </c>
      <c r="H2354" s="15" t="s">
        <v>3435</v>
      </c>
      <c r="I2354" t="s">
        <v>1</v>
      </c>
      <c r="J2354" t="s">
        <v>3160</v>
      </c>
      <c r="K2354" t="s">
        <v>3193</v>
      </c>
      <c r="L2354" t="s">
        <v>3160</v>
      </c>
      <c r="M2354" t="s">
        <v>3049</v>
      </c>
      <c r="N2354" t="s">
        <v>3160</v>
      </c>
      <c r="O2354" t="s">
        <v>3160</v>
      </c>
      <c r="P2354" t="s">
        <v>3115</v>
      </c>
      <c r="Q2354" t="s">
        <v>3186</v>
      </c>
      <c r="R2354" s="23" t="s">
        <v>3160</v>
      </c>
      <c r="S2354" t="s">
        <v>3348</v>
      </c>
    </row>
    <row r="2355" spans="1:19" outlineLevel="1" x14ac:dyDescent="0.2">
      <c r="A2355" t="s">
        <v>5720</v>
      </c>
      <c r="B2355" t="s">
        <v>6244</v>
      </c>
      <c r="C2355" t="s">
        <v>43</v>
      </c>
      <c r="D2355" s="15" t="s">
        <v>3007</v>
      </c>
      <c r="E2355" s="15" t="s">
        <v>3027</v>
      </c>
      <c r="F2355" s="15" t="s">
        <v>3404</v>
      </c>
      <c r="G2355" s="15" t="s">
        <v>3435</v>
      </c>
      <c r="H2355" s="15" t="s">
        <v>3435</v>
      </c>
      <c r="I2355" t="s">
        <v>1</v>
      </c>
      <c r="J2355" t="s">
        <v>3160</v>
      </c>
      <c r="K2355" t="s">
        <v>3193</v>
      </c>
      <c r="L2355" t="s">
        <v>3160</v>
      </c>
      <c r="M2355" t="s">
        <v>3160</v>
      </c>
      <c r="N2355" t="s">
        <v>3160</v>
      </c>
      <c r="O2355" t="s">
        <v>3160</v>
      </c>
      <c r="P2355" t="s">
        <v>3116</v>
      </c>
      <c r="Q2355" t="s">
        <v>5419</v>
      </c>
      <c r="R2355" s="23" t="s">
        <v>3160</v>
      </c>
      <c r="S2355" t="s">
        <v>3189</v>
      </c>
    </row>
    <row r="2356" spans="1:19" outlineLevel="1" x14ac:dyDescent="0.2">
      <c r="A2356" t="s">
        <v>5721</v>
      </c>
      <c r="B2356" t="s">
        <v>6245</v>
      </c>
      <c r="C2356" t="s">
        <v>43</v>
      </c>
      <c r="D2356" t="s">
        <v>3019</v>
      </c>
      <c r="E2356" s="5" t="s">
        <v>3021</v>
      </c>
      <c r="F2356" s="15" t="s">
        <v>3404</v>
      </c>
      <c r="G2356" s="15" t="s">
        <v>3737</v>
      </c>
      <c r="H2356" s="15" t="s">
        <v>1378</v>
      </c>
      <c r="I2356" t="s">
        <v>3160</v>
      </c>
      <c r="J2356" t="s">
        <v>3160</v>
      </c>
      <c r="K2356" t="s">
        <v>3160</v>
      </c>
      <c r="L2356" t="s">
        <v>3160</v>
      </c>
      <c r="M2356" t="s">
        <v>3049</v>
      </c>
      <c r="N2356" t="s">
        <v>3160</v>
      </c>
      <c r="O2356" t="s">
        <v>3160</v>
      </c>
      <c r="P2356" t="s">
        <v>3115</v>
      </c>
      <c r="Q2356" t="s">
        <v>3186</v>
      </c>
      <c r="R2356" s="23" t="s">
        <v>4633</v>
      </c>
      <c r="S2356" t="s">
        <v>3348</v>
      </c>
    </row>
    <row r="2357" spans="1:19" outlineLevel="1" x14ac:dyDescent="0.2">
      <c r="A2357" t="s">
        <v>5721</v>
      </c>
      <c r="B2357" t="s">
        <v>6245</v>
      </c>
      <c r="C2357" t="s">
        <v>43</v>
      </c>
      <c r="D2357" t="s">
        <v>3019</v>
      </c>
      <c r="E2357" s="5" t="s">
        <v>3021</v>
      </c>
      <c r="F2357" s="15" t="s">
        <v>3404</v>
      </c>
      <c r="G2357" s="15" t="s">
        <v>3737</v>
      </c>
      <c r="H2357" s="15" t="s">
        <v>1378</v>
      </c>
      <c r="I2357" t="s">
        <v>1</v>
      </c>
      <c r="J2357" t="s">
        <v>3160</v>
      </c>
      <c r="K2357" t="s">
        <v>3193</v>
      </c>
      <c r="L2357" t="s">
        <v>3160</v>
      </c>
      <c r="M2357" t="s">
        <v>3049</v>
      </c>
      <c r="N2357" t="s">
        <v>3160</v>
      </c>
      <c r="O2357" t="s">
        <v>3160</v>
      </c>
      <c r="P2357" t="s">
        <v>3115</v>
      </c>
      <c r="Q2357" t="s">
        <v>3186</v>
      </c>
      <c r="R2357" s="23" t="s">
        <v>3160</v>
      </c>
      <c r="S2357" t="s">
        <v>3348</v>
      </c>
    </row>
    <row r="2358" spans="1:19" outlineLevel="1" x14ac:dyDescent="0.2">
      <c r="A2358" t="s">
        <v>5721</v>
      </c>
      <c r="B2358" t="s">
        <v>6245</v>
      </c>
      <c r="C2358" t="s">
        <v>43</v>
      </c>
      <c r="D2358" t="s">
        <v>3019</v>
      </c>
      <c r="E2358" s="5" t="s">
        <v>3021</v>
      </c>
      <c r="F2358" s="15" t="s">
        <v>3404</v>
      </c>
      <c r="G2358" s="15" t="s">
        <v>3737</v>
      </c>
      <c r="H2358" s="15" t="s">
        <v>1378</v>
      </c>
      <c r="I2358" t="s">
        <v>1</v>
      </c>
      <c r="J2358" t="s">
        <v>3160</v>
      </c>
      <c r="K2358" t="s">
        <v>3193</v>
      </c>
      <c r="L2358" t="s">
        <v>3160</v>
      </c>
      <c r="M2358" t="s">
        <v>3160</v>
      </c>
      <c r="N2358" t="s">
        <v>3160</v>
      </c>
      <c r="O2358" t="s">
        <v>3160</v>
      </c>
      <c r="P2358" t="s">
        <v>3116</v>
      </c>
      <c r="Q2358" t="s">
        <v>5419</v>
      </c>
      <c r="R2358" s="23" t="s">
        <v>3160</v>
      </c>
      <c r="S2358" t="s">
        <v>3189</v>
      </c>
    </row>
    <row r="2359" spans="1:19" outlineLevel="1" x14ac:dyDescent="0.2">
      <c r="A2359" t="s">
        <v>4332</v>
      </c>
      <c r="B2359" t="s">
        <v>6284</v>
      </c>
      <c r="C2359" t="s">
        <v>43</v>
      </c>
      <c r="D2359" s="15" t="s">
        <v>3007</v>
      </c>
      <c r="E2359" s="15" t="s">
        <v>3027</v>
      </c>
      <c r="F2359" s="15" t="s">
        <v>3404</v>
      </c>
      <c r="G2359" s="15" t="s">
        <v>3435</v>
      </c>
      <c r="H2359" s="15" t="s">
        <v>3435</v>
      </c>
      <c r="I2359" t="s">
        <v>3160</v>
      </c>
      <c r="J2359" t="s">
        <v>3160</v>
      </c>
      <c r="K2359" t="s">
        <v>3160</v>
      </c>
      <c r="L2359" t="s">
        <v>3160</v>
      </c>
      <c r="M2359" t="s">
        <v>3049</v>
      </c>
      <c r="N2359" t="s">
        <v>3160</v>
      </c>
      <c r="O2359" t="s">
        <v>3160</v>
      </c>
      <c r="P2359" t="s">
        <v>3115</v>
      </c>
      <c r="Q2359" t="s">
        <v>3186</v>
      </c>
      <c r="R2359" s="23" t="s">
        <v>4633</v>
      </c>
      <c r="S2359" t="s">
        <v>3348</v>
      </c>
    </row>
    <row r="2360" spans="1:19" outlineLevel="1" x14ac:dyDescent="0.2">
      <c r="A2360" t="s">
        <v>4332</v>
      </c>
      <c r="B2360" t="s">
        <v>6284</v>
      </c>
      <c r="C2360" t="s">
        <v>43</v>
      </c>
      <c r="D2360" s="15" t="s">
        <v>3007</v>
      </c>
      <c r="E2360" s="15" t="s">
        <v>3027</v>
      </c>
      <c r="F2360" s="15" t="s">
        <v>3404</v>
      </c>
      <c r="G2360" s="15" t="s">
        <v>3435</v>
      </c>
      <c r="H2360" s="15" t="s">
        <v>3435</v>
      </c>
      <c r="I2360" t="s">
        <v>1</v>
      </c>
      <c r="J2360" t="s">
        <v>3160</v>
      </c>
      <c r="K2360" t="s">
        <v>3193</v>
      </c>
      <c r="L2360" t="s">
        <v>3160</v>
      </c>
      <c r="M2360" t="s">
        <v>3049</v>
      </c>
      <c r="N2360" t="s">
        <v>3160</v>
      </c>
      <c r="O2360" t="s">
        <v>3160</v>
      </c>
      <c r="P2360" t="s">
        <v>3115</v>
      </c>
      <c r="Q2360" t="s">
        <v>3186</v>
      </c>
      <c r="R2360" s="23" t="s">
        <v>3160</v>
      </c>
      <c r="S2360" t="s">
        <v>3348</v>
      </c>
    </row>
    <row r="2361" spans="1:19" outlineLevel="1" x14ac:dyDescent="0.2">
      <c r="A2361" t="s">
        <v>4332</v>
      </c>
      <c r="B2361" t="s">
        <v>6284</v>
      </c>
      <c r="C2361" t="s">
        <v>43</v>
      </c>
      <c r="D2361" s="15" t="s">
        <v>3007</v>
      </c>
      <c r="E2361" s="15" t="s">
        <v>3027</v>
      </c>
      <c r="F2361" s="15" t="s">
        <v>3404</v>
      </c>
      <c r="G2361" s="15" t="s">
        <v>3435</v>
      </c>
      <c r="H2361" s="15" t="s">
        <v>3435</v>
      </c>
      <c r="I2361" t="s">
        <v>1363</v>
      </c>
      <c r="J2361" t="s">
        <v>3160</v>
      </c>
      <c r="K2361" t="s">
        <v>3193</v>
      </c>
      <c r="L2361" t="s">
        <v>3160</v>
      </c>
      <c r="M2361" t="s">
        <v>3049</v>
      </c>
      <c r="N2361" t="s">
        <v>3160</v>
      </c>
      <c r="O2361" t="s">
        <v>3160</v>
      </c>
      <c r="P2361" t="s">
        <v>3115</v>
      </c>
      <c r="Q2361" t="s">
        <v>3186</v>
      </c>
      <c r="R2361" s="23" t="s">
        <v>3160</v>
      </c>
      <c r="S2361" t="s">
        <v>3347</v>
      </c>
    </row>
    <row r="2362" spans="1:19" outlineLevel="1" x14ac:dyDescent="0.2">
      <c r="A2362" t="s">
        <v>4555</v>
      </c>
      <c r="B2362" t="s">
        <v>6283</v>
      </c>
      <c r="C2362" t="s">
        <v>43</v>
      </c>
      <c r="D2362" t="s">
        <v>3019</v>
      </c>
      <c r="E2362" s="5" t="s">
        <v>3021</v>
      </c>
      <c r="F2362" s="15" t="s">
        <v>3404</v>
      </c>
      <c r="G2362" s="15" t="s">
        <v>3737</v>
      </c>
      <c r="H2362" s="15" t="s">
        <v>1378</v>
      </c>
      <c r="I2362" t="s">
        <v>3160</v>
      </c>
      <c r="J2362" t="s">
        <v>3160</v>
      </c>
      <c r="K2362" t="s">
        <v>3160</v>
      </c>
      <c r="L2362" t="s">
        <v>3160</v>
      </c>
      <c r="M2362" t="s">
        <v>3049</v>
      </c>
      <c r="N2362" t="s">
        <v>3160</v>
      </c>
      <c r="O2362" t="s">
        <v>3160</v>
      </c>
      <c r="P2362" t="s">
        <v>3115</v>
      </c>
      <c r="Q2362" t="s">
        <v>3186</v>
      </c>
      <c r="R2362" s="23" t="s">
        <v>4633</v>
      </c>
      <c r="S2362" t="s">
        <v>3348</v>
      </c>
    </row>
    <row r="2363" spans="1:19" outlineLevel="1" x14ac:dyDescent="0.2">
      <c r="A2363" t="s">
        <v>4555</v>
      </c>
      <c r="B2363" t="s">
        <v>6283</v>
      </c>
      <c r="C2363" t="s">
        <v>43</v>
      </c>
      <c r="D2363" t="s">
        <v>3019</v>
      </c>
      <c r="E2363" s="5" t="s">
        <v>3021</v>
      </c>
      <c r="F2363" s="15" t="s">
        <v>3404</v>
      </c>
      <c r="G2363" s="15" t="s">
        <v>3737</v>
      </c>
      <c r="H2363" s="15" t="s">
        <v>1378</v>
      </c>
      <c r="I2363" t="s">
        <v>1</v>
      </c>
      <c r="J2363" t="s">
        <v>3160</v>
      </c>
      <c r="K2363" t="s">
        <v>3193</v>
      </c>
      <c r="L2363" t="s">
        <v>3160</v>
      </c>
      <c r="M2363" t="s">
        <v>3049</v>
      </c>
      <c r="N2363" t="s">
        <v>3160</v>
      </c>
      <c r="O2363" t="s">
        <v>3160</v>
      </c>
      <c r="P2363" t="s">
        <v>3115</v>
      </c>
      <c r="Q2363" t="s">
        <v>3186</v>
      </c>
      <c r="R2363" s="23" t="s">
        <v>3160</v>
      </c>
      <c r="S2363" t="s">
        <v>3348</v>
      </c>
    </row>
    <row r="2364" spans="1:19" outlineLevel="1" x14ac:dyDescent="0.2">
      <c r="A2364" t="s">
        <v>4555</v>
      </c>
      <c r="B2364" t="s">
        <v>6283</v>
      </c>
      <c r="C2364" t="s">
        <v>43</v>
      </c>
      <c r="D2364" t="s">
        <v>3019</v>
      </c>
      <c r="E2364" s="5" t="s">
        <v>3021</v>
      </c>
      <c r="F2364" s="15" t="s">
        <v>3404</v>
      </c>
      <c r="G2364" s="15" t="s">
        <v>3737</v>
      </c>
      <c r="H2364" s="15" t="s">
        <v>1378</v>
      </c>
      <c r="I2364" t="s">
        <v>1363</v>
      </c>
      <c r="J2364" t="s">
        <v>3160</v>
      </c>
      <c r="K2364" t="s">
        <v>3193</v>
      </c>
      <c r="L2364" t="s">
        <v>3160</v>
      </c>
      <c r="M2364" t="s">
        <v>3049</v>
      </c>
      <c r="N2364" t="s">
        <v>3160</v>
      </c>
      <c r="O2364" t="s">
        <v>3160</v>
      </c>
      <c r="P2364" t="s">
        <v>3115</v>
      </c>
      <c r="Q2364" t="s">
        <v>3186</v>
      </c>
      <c r="R2364" s="23" t="s">
        <v>3160</v>
      </c>
      <c r="S2364" t="s">
        <v>3347</v>
      </c>
    </row>
    <row r="2365" spans="1:19" outlineLevel="1" x14ac:dyDescent="0.2">
      <c r="A2365" t="s">
        <v>5722</v>
      </c>
      <c r="B2365" t="s">
        <v>6246</v>
      </c>
      <c r="C2365" t="s">
        <v>43</v>
      </c>
      <c r="D2365" s="15" t="s">
        <v>3007</v>
      </c>
      <c r="E2365" s="15" t="s">
        <v>3027</v>
      </c>
      <c r="F2365" s="15" t="s">
        <v>1870</v>
      </c>
      <c r="G2365" s="15" t="s">
        <v>3435</v>
      </c>
      <c r="H2365" s="15" t="s">
        <v>3435</v>
      </c>
      <c r="I2365" s="23" t="s">
        <v>3160</v>
      </c>
      <c r="J2365" s="23" t="s">
        <v>3160</v>
      </c>
      <c r="K2365" s="23" t="s">
        <v>3160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4633</v>
      </c>
      <c r="S2365" s="23" t="s">
        <v>3348</v>
      </c>
    </row>
    <row r="2366" spans="1:19" outlineLevel="1" x14ac:dyDescent="0.2">
      <c r="A2366" t="s">
        <v>5722</v>
      </c>
      <c r="B2366" t="s">
        <v>6246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3435</v>
      </c>
      <c r="H2366" s="15" t="s">
        <v>3435</v>
      </c>
      <c r="I2366" s="23" t="s">
        <v>1</v>
      </c>
      <c r="J2366" s="23" t="s">
        <v>3160</v>
      </c>
      <c r="K2366" s="23" t="s">
        <v>3193</v>
      </c>
      <c r="L2366" s="23" t="s">
        <v>3160</v>
      </c>
      <c r="M2366" s="23" t="s">
        <v>3049</v>
      </c>
      <c r="N2366" s="23" t="s">
        <v>3160</v>
      </c>
      <c r="O2366" s="23" t="s">
        <v>3160</v>
      </c>
      <c r="P2366" s="23" t="s">
        <v>3115</v>
      </c>
      <c r="Q2366" s="23" t="s">
        <v>3186</v>
      </c>
      <c r="R2366" s="23" t="s">
        <v>3160</v>
      </c>
      <c r="S2366" s="23" t="s">
        <v>3348</v>
      </c>
    </row>
    <row r="2367" spans="1:19" outlineLevel="1" x14ac:dyDescent="0.2">
      <c r="A2367" t="s">
        <v>5722</v>
      </c>
      <c r="B2367" t="s">
        <v>6246</v>
      </c>
      <c r="C2367" t="s">
        <v>43</v>
      </c>
      <c r="D2367" s="15" t="s">
        <v>3007</v>
      </c>
      <c r="E2367" s="15" t="s">
        <v>3027</v>
      </c>
      <c r="F2367" s="15" t="s">
        <v>1871</v>
      </c>
      <c r="G2367" s="15" t="s">
        <v>3435</v>
      </c>
      <c r="H2367" s="15" t="s">
        <v>3435</v>
      </c>
      <c r="I2367" s="23" t="s">
        <v>3160</v>
      </c>
      <c r="J2367" s="23" t="s">
        <v>3160</v>
      </c>
      <c r="K2367" s="23" t="s">
        <v>3160</v>
      </c>
      <c r="L2367" s="23" t="s">
        <v>3160</v>
      </c>
      <c r="M2367" s="23" t="s">
        <v>3049</v>
      </c>
      <c r="N2367" s="23" t="s">
        <v>3160</v>
      </c>
      <c r="O2367" s="23" t="s">
        <v>3160</v>
      </c>
      <c r="P2367" s="23" t="s">
        <v>3115</v>
      </c>
      <c r="Q2367" s="23" t="s">
        <v>3186</v>
      </c>
      <c r="R2367" s="23" t="s">
        <v>4633</v>
      </c>
      <c r="S2367" s="23" t="s">
        <v>3348</v>
      </c>
    </row>
    <row r="2368" spans="1:19" outlineLevel="1" x14ac:dyDescent="0.2">
      <c r="A2368" t="s">
        <v>5722</v>
      </c>
      <c r="B2368" t="s">
        <v>6246</v>
      </c>
      <c r="C2368" t="s">
        <v>43</v>
      </c>
      <c r="D2368" s="15" t="s">
        <v>3007</v>
      </c>
      <c r="E2368" s="15" t="s">
        <v>3027</v>
      </c>
      <c r="F2368" s="15" t="s">
        <v>1871</v>
      </c>
      <c r="G2368" s="15" t="s">
        <v>3435</v>
      </c>
      <c r="H2368" s="15" t="s">
        <v>3435</v>
      </c>
      <c r="I2368" s="23" t="s">
        <v>1</v>
      </c>
      <c r="J2368" s="23" t="s">
        <v>3160</v>
      </c>
      <c r="K2368" s="23" t="s">
        <v>3193</v>
      </c>
      <c r="L2368" s="23" t="s">
        <v>3160</v>
      </c>
      <c r="M2368" s="23" t="s">
        <v>3049</v>
      </c>
      <c r="N2368" s="23" t="s">
        <v>3160</v>
      </c>
      <c r="O2368" s="23" t="s">
        <v>3160</v>
      </c>
      <c r="P2368" s="23" t="s">
        <v>3115</v>
      </c>
      <c r="Q2368" s="23" t="s">
        <v>3186</v>
      </c>
      <c r="R2368" s="23" t="s">
        <v>3160</v>
      </c>
      <c r="S2368" s="23" t="s">
        <v>3348</v>
      </c>
    </row>
    <row r="2369" spans="1:19" outlineLevel="1" x14ac:dyDescent="0.2">
      <c r="A2369" t="s">
        <v>5722</v>
      </c>
      <c r="B2369" t="s">
        <v>6246</v>
      </c>
      <c r="C2369" t="s">
        <v>43</v>
      </c>
      <c r="D2369" s="15" t="s">
        <v>3007</v>
      </c>
      <c r="E2369" s="15" t="s">
        <v>3027</v>
      </c>
      <c r="F2369" s="15" t="s">
        <v>1872</v>
      </c>
      <c r="G2369" s="15" t="s">
        <v>3435</v>
      </c>
      <c r="H2369" s="15" t="s">
        <v>3435</v>
      </c>
      <c r="I2369" s="23" t="s">
        <v>3160</v>
      </c>
      <c r="J2369" s="23" t="s">
        <v>3160</v>
      </c>
      <c r="K2369" s="23" t="s">
        <v>3160</v>
      </c>
      <c r="L2369" s="23" t="s">
        <v>3160</v>
      </c>
      <c r="M2369" s="23" t="s">
        <v>3049</v>
      </c>
      <c r="N2369" s="23" t="s">
        <v>3160</v>
      </c>
      <c r="O2369" s="23" t="s">
        <v>3160</v>
      </c>
      <c r="P2369" s="23" t="s">
        <v>3115</v>
      </c>
      <c r="Q2369" s="23" t="s">
        <v>3186</v>
      </c>
      <c r="R2369" s="23" t="s">
        <v>4633</v>
      </c>
      <c r="S2369" s="23" t="s">
        <v>3348</v>
      </c>
    </row>
    <row r="2370" spans="1:19" outlineLevel="1" x14ac:dyDescent="0.2">
      <c r="A2370" t="s">
        <v>5722</v>
      </c>
      <c r="B2370" t="s">
        <v>6246</v>
      </c>
      <c r="C2370" t="s">
        <v>43</v>
      </c>
      <c r="D2370" s="15" t="s">
        <v>3007</v>
      </c>
      <c r="E2370" s="15" t="s">
        <v>3027</v>
      </c>
      <c r="F2370" s="15" t="s">
        <v>1872</v>
      </c>
      <c r="G2370" s="15" t="s">
        <v>3435</v>
      </c>
      <c r="H2370" s="15" t="s">
        <v>3435</v>
      </c>
      <c r="I2370" s="23" t="s">
        <v>1</v>
      </c>
      <c r="J2370" s="23" t="s">
        <v>3160</v>
      </c>
      <c r="K2370" s="23" t="s">
        <v>3193</v>
      </c>
      <c r="L2370" s="23" t="s">
        <v>3160</v>
      </c>
      <c r="M2370" s="23" t="s">
        <v>3049</v>
      </c>
      <c r="N2370" s="23" t="s">
        <v>3160</v>
      </c>
      <c r="O2370" s="23" t="s">
        <v>3160</v>
      </c>
      <c r="P2370" s="23" t="s">
        <v>3115</v>
      </c>
      <c r="Q2370" s="23" t="s">
        <v>3186</v>
      </c>
      <c r="R2370" s="23" t="s">
        <v>3160</v>
      </c>
      <c r="S2370" s="23" t="s">
        <v>3348</v>
      </c>
    </row>
    <row r="2371" spans="1:19" outlineLevel="1" x14ac:dyDescent="0.2">
      <c r="A2371" t="s">
        <v>5723</v>
      </c>
      <c r="B2371" t="s">
        <v>6247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3408</v>
      </c>
      <c r="H2371" s="15" t="s">
        <v>3408</v>
      </c>
      <c r="I2371" s="23" t="s">
        <v>3160</v>
      </c>
      <c r="J2371" s="23" t="s">
        <v>3160</v>
      </c>
      <c r="K2371" s="23" t="s">
        <v>3160</v>
      </c>
      <c r="L2371" s="23" t="s">
        <v>3160</v>
      </c>
      <c r="M2371" s="23" t="s">
        <v>3049</v>
      </c>
      <c r="N2371" s="23" t="s">
        <v>3160</v>
      </c>
      <c r="O2371" s="23" t="s">
        <v>3160</v>
      </c>
      <c r="P2371" s="23" t="s">
        <v>3115</v>
      </c>
      <c r="Q2371" s="23" t="s">
        <v>3186</v>
      </c>
      <c r="R2371" s="23" t="s">
        <v>4633</v>
      </c>
      <c r="S2371" s="23" t="s">
        <v>3348</v>
      </c>
    </row>
    <row r="2372" spans="1:19" outlineLevel="1" x14ac:dyDescent="0.2">
      <c r="A2372" t="s">
        <v>5723</v>
      </c>
      <c r="B2372" t="s">
        <v>6247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3408</v>
      </c>
      <c r="H2372" s="15" t="s">
        <v>3408</v>
      </c>
      <c r="I2372" s="23" t="s">
        <v>1</v>
      </c>
      <c r="J2372" s="23" t="s">
        <v>3160</v>
      </c>
      <c r="K2372" s="23" t="s">
        <v>3193</v>
      </c>
      <c r="L2372" s="23" t="s">
        <v>3160</v>
      </c>
      <c r="M2372" s="23" t="s">
        <v>3049</v>
      </c>
      <c r="N2372" s="23" t="s">
        <v>3160</v>
      </c>
      <c r="O2372" s="23" t="s">
        <v>3160</v>
      </c>
      <c r="P2372" s="23" t="s">
        <v>3115</v>
      </c>
      <c r="Q2372" s="23" t="s">
        <v>3186</v>
      </c>
      <c r="R2372" s="23" t="s">
        <v>3160</v>
      </c>
      <c r="S2372" s="23" t="s">
        <v>3348</v>
      </c>
    </row>
    <row r="2373" spans="1:19" outlineLevel="1" x14ac:dyDescent="0.2">
      <c r="A2373" t="s">
        <v>5723</v>
      </c>
      <c r="B2373" t="s">
        <v>6247</v>
      </c>
      <c r="C2373" t="s">
        <v>43</v>
      </c>
      <c r="D2373" s="15" t="s">
        <v>3007</v>
      </c>
      <c r="E2373" s="15" t="s">
        <v>3027</v>
      </c>
      <c r="F2373" s="15" t="s">
        <v>1871</v>
      </c>
      <c r="G2373" s="15" t="s">
        <v>3408</v>
      </c>
      <c r="H2373" s="15" t="s">
        <v>3408</v>
      </c>
      <c r="I2373" s="23" t="s">
        <v>3160</v>
      </c>
      <c r="J2373" s="23" t="s">
        <v>3160</v>
      </c>
      <c r="K2373" s="23" t="s">
        <v>3160</v>
      </c>
      <c r="L2373" s="23" t="s">
        <v>3160</v>
      </c>
      <c r="M2373" s="23" t="s">
        <v>3049</v>
      </c>
      <c r="N2373" s="23" t="s">
        <v>3160</v>
      </c>
      <c r="O2373" s="23" t="s">
        <v>3160</v>
      </c>
      <c r="P2373" s="23" t="s">
        <v>3115</v>
      </c>
      <c r="Q2373" s="23" t="s">
        <v>3186</v>
      </c>
      <c r="R2373" s="23" t="s">
        <v>4633</v>
      </c>
      <c r="S2373" s="23" t="s">
        <v>3348</v>
      </c>
    </row>
    <row r="2374" spans="1:19" outlineLevel="1" x14ac:dyDescent="0.2">
      <c r="A2374" t="s">
        <v>5723</v>
      </c>
      <c r="B2374" t="s">
        <v>6247</v>
      </c>
      <c r="C2374" t="s">
        <v>43</v>
      </c>
      <c r="D2374" s="15" t="s">
        <v>3007</v>
      </c>
      <c r="E2374" s="15" t="s">
        <v>3027</v>
      </c>
      <c r="F2374" s="15" t="s">
        <v>1871</v>
      </c>
      <c r="G2374" s="15" t="s">
        <v>3408</v>
      </c>
      <c r="H2374" s="15" t="s">
        <v>3408</v>
      </c>
      <c r="I2374" s="23" t="s">
        <v>1</v>
      </c>
      <c r="J2374" s="23" t="s">
        <v>3160</v>
      </c>
      <c r="K2374" s="23" t="s">
        <v>3193</v>
      </c>
      <c r="L2374" s="23" t="s">
        <v>3160</v>
      </c>
      <c r="M2374" s="23" t="s">
        <v>3049</v>
      </c>
      <c r="N2374" s="23" t="s">
        <v>3160</v>
      </c>
      <c r="O2374" s="23" t="s">
        <v>3160</v>
      </c>
      <c r="P2374" s="23" t="s">
        <v>3115</v>
      </c>
      <c r="Q2374" s="23" t="s">
        <v>3186</v>
      </c>
      <c r="R2374" s="23" t="s">
        <v>3160</v>
      </c>
      <c r="S2374" s="23" t="s">
        <v>3348</v>
      </c>
    </row>
    <row r="2375" spans="1:19" outlineLevel="1" x14ac:dyDescent="0.2">
      <c r="A2375" t="s">
        <v>5723</v>
      </c>
      <c r="B2375" t="s">
        <v>6247</v>
      </c>
      <c r="C2375" t="s">
        <v>43</v>
      </c>
      <c r="D2375" s="15" t="s">
        <v>3007</v>
      </c>
      <c r="E2375" s="15" t="s">
        <v>3027</v>
      </c>
      <c r="F2375" s="15" t="s">
        <v>1872</v>
      </c>
      <c r="G2375" s="15" t="s">
        <v>3408</v>
      </c>
      <c r="H2375" s="15" t="s">
        <v>3408</v>
      </c>
      <c r="I2375" s="23" t="s">
        <v>3160</v>
      </c>
      <c r="J2375" s="23" t="s">
        <v>3160</v>
      </c>
      <c r="K2375" s="23" t="s">
        <v>3160</v>
      </c>
      <c r="L2375" s="23" t="s">
        <v>3160</v>
      </c>
      <c r="M2375" s="23" t="s">
        <v>3049</v>
      </c>
      <c r="N2375" s="23" t="s">
        <v>3160</v>
      </c>
      <c r="O2375" s="23" t="s">
        <v>3160</v>
      </c>
      <c r="P2375" s="23" t="s">
        <v>3115</v>
      </c>
      <c r="Q2375" s="23" t="s">
        <v>3186</v>
      </c>
      <c r="R2375" s="23" t="s">
        <v>4633</v>
      </c>
      <c r="S2375" s="23" t="s">
        <v>3348</v>
      </c>
    </row>
    <row r="2376" spans="1:19" outlineLevel="1" x14ac:dyDescent="0.2">
      <c r="A2376" t="s">
        <v>5723</v>
      </c>
      <c r="B2376" t="s">
        <v>6247</v>
      </c>
      <c r="C2376" t="s">
        <v>43</v>
      </c>
      <c r="D2376" s="15" t="s">
        <v>3007</v>
      </c>
      <c r="E2376" s="15" t="s">
        <v>3027</v>
      </c>
      <c r="F2376" s="15" t="s">
        <v>1872</v>
      </c>
      <c r="G2376" s="15" t="s">
        <v>3408</v>
      </c>
      <c r="H2376" s="15" t="s">
        <v>3408</v>
      </c>
      <c r="I2376" s="23" t="s">
        <v>1</v>
      </c>
      <c r="J2376" s="23" t="s">
        <v>3160</v>
      </c>
      <c r="K2376" s="23" t="s">
        <v>3193</v>
      </c>
      <c r="L2376" s="23" t="s">
        <v>3160</v>
      </c>
      <c r="M2376" s="23" t="s">
        <v>3049</v>
      </c>
      <c r="N2376" s="23" t="s">
        <v>3160</v>
      </c>
      <c r="O2376" s="23" t="s">
        <v>3160</v>
      </c>
      <c r="P2376" s="23" t="s">
        <v>3115</v>
      </c>
      <c r="Q2376" s="23" t="s">
        <v>3186</v>
      </c>
      <c r="R2376" s="23" t="s">
        <v>3160</v>
      </c>
      <c r="S2376" s="23" t="s">
        <v>3348</v>
      </c>
    </row>
    <row r="2377" spans="1:19" outlineLevel="1" x14ac:dyDescent="0.2">
      <c r="A2377" t="s">
        <v>4223</v>
      </c>
      <c r="B2377" t="s">
        <v>6248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3435</v>
      </c>
      <c r="H2377" s="15" t="s">
        <v>3435</v>
      </c>
      <c r="I2377" t="s">
        <v>3160</v>
      </c>
      <c r="J2377" t="s">
        <v>3160</v>
      </c>
      <c r="K2377" t="s">
        <v>3160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4633</v>
      </c>
      <c r="S2377" t="s">
        <v>3348</v>
      </c>
    </row>
    <row r="2378" spans="1:19" outlineLevel="1" x14ac:dyDescent="0.2">
      <c r="A2378" t="s">
        <v>4223</v>
      </c>
      <c r="B2378" t="s">
        <v>6248</v>
      </c>
      <c r="C2378" t="s">
        <v>43</v>
      </c>
      <c r="D2378" s="15" t="s">
        <v>3007</v>
      </c>
      <c r="E2378" s="15" t="s">
        <v>3027</v>
      </c>
      <c r="F2378" s="15" t="s">
        <v>1870</v>
      </c>
      <c r="G2378" s="15" t="s">
        <v>3435</v>
      </c>
      <c r="H2378" s="15" t="s">
        <v>3435</v>
      </c>
      <c r="I2378" t="s">
        <v>1</v>
      </c>
      <c r="J2378" t="s">
        <v>3160</v>
      </c>
      <c r="K2378" t="s">
        <v>3193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3160</v>
      </c>
      <c r="S2378" t="s">
        <v>3348</v>
      </c>
    </row>
    <row r="2379" spans="1:19" outlineLevel="1" x14ac:dyDescent="0.2">
      <c r="A2379" t="s">
        <v>4223</v>
      </c>
      <c r="B2379" t="s">
        <v>6248</v>
      </c>
      <c r="C2379" t="s">
        <v>43</v>
      </c>
      <c r="D2379" s="15" t="s">
        <v>3007</v>
      </c>
      <c r="E2379" s="15" t="s">
        <v>3027</v>
      </c>
      <c r="F2379" s="15" t="s">
        <v>1870</v>
      </c>
      <c r="G2379" s="15" t="s">
        <v>3435</v>
      </c>
      <c r="H2379" s="15" t="s">
        <v>3435</v>
      </c>
      <c r="I2379" t="s">
        <v>1</v>
      </c>
      <c r="J2379" t="s">
        <v>3160</v>
      </c>
      <c r="K2379" t="s">
        <v>3193</v>
      </c>
      <c r="L2379" t="s">
        <v>3160</v>
      </c>
      <c r="M2379" t="s">
        <v>3160</v>
      </c>
      <c r="N2379" t="s">
        <v>3160</v>
      </c>
      <c r="O2379" t="s">
        <v>3160</v>
      </c>
      <c r="P2379" t="s">
        <v>3116</v>
      </c>
      <c r="Q2379" t="s">
        <v>5419</v>
      </c>
      <c r="R2379" s="23" t="s">
        <v>3160</v>
      </c>
      <c r="S2379" t="s">
        <v>3189</v>
      </c>
    </row>
    <row r="2380" spans="1:19" outlineLevel="1" x14ac:dyDescent="0.2">
      <c r="A2380" t="s">
        <v>4548</v>
      </c>
      <c r="B2380" t="s">
        <v>6249</v>
      </c>
      <c r="C2380" t="s">
        <v>43</v>
      </c>
      <c r="D2380" s="15" t="s">
        <v>3007</v>
      </c>
      <c r="E2380" s="15" t="s">
        <v>3027</v>
      </c>
      <c r="F2380" s="15" t="s">
        <v>1870</v>
      </c>
      <c r="G2380" s="15" t="s">
        <v>3408</v>
      </c>
      <c r="H2380" s="15" t="s">
        <v>3408</v>
      </c>
      <c r="I2380" t="s">
        <v>3160</v>
      </c>
      <c r="J2380" t="s">
        <v>3160</v>
      </c>
      <c r="K2380" t="s">
        <v>3160</v>
      </c>
      <c r="L2380" t="s">
        <v>3160</v>
      </c>
      <c r="M2380" t="s">
        <v>3049</v>
      </c>
      <c r="N2380" t="s">
        <v>3160</v>
      </c>
      <c r="O2380" t="s">
        <v>3160</v>
      </c>
      <c r="P2380" t="s">
        <v>3115</v>
      </c>
      <c r="Q2380" t="s">
        <v>3186</v>
      </c>
      <c r="R2380" s="23" t="s">
        <v>4633</v>
      </c>
      <c r="S2380" t="s">
        <v>3348</v>
      </c>
    </row>
    <row r="2381" spans="1:19" outlineLevel="1" x14ac:dyDescent="0.2">
      <c r="A2381" t="s">
        <v>4548</v>
      </c>
      <c r="B2381" t="s">
        <v>6249</v>
      </c>
      <c r="C2381" t="s">
        <v>43</v>
      </c>
      <c r="D2381" s="15" t="s">
        <v>3007</v>
      </c>
      <c r="E2381" s="15" t="s">
        <v>3027</v>
      </c>
      <c r="F2381" s="15" t="s">
        <v>1870</v>
      </c>
      <c r="G2381" s="15" t="s">
        <v>3408</v>
      </c>
      <c r="H2381" s="15" t="s">
        <v>3408</v>
      </c>
      <c r="I2381" t="s">
        <v>1</v>
      </c>
      <c r="J2381" t="s">
        <v>3160</v>
      </c>
      <c r="K2381" t="s">
        <v>3193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3160</v>
      </c>
      <c r="S2381" t="s">
        <v>3348</v>
      </c>
    </row>
    <row r="2382" spans="1:19" outlineLevel="1" x14ac:dyDescent="0.2">
      <c r="A2382" t="s">
        <v>4548</v>
      </c>
      <c r="B2382" t="s">
        <v>6249</v>
      </c>
      <c r="C2382" t="s">
        <v>43</v>
      </c>
      <c r="D2382" s="15" t="s">
        <v>3007</v>
      </c>
      <c r="E2382" s="15" t="s">
        <v>3027</v>
      </c>
      <c r="F2382" s="15" t="s">
        <v>1870</v>
      </c>
      <c r="G2382" s="15" t="s">
        <v>3408</v>
      </c>
      <c r="H2382" s="15" t="s">
        <v>3408</v>
      </c>
      <c r="I2382" t="s">
        <v>1</v>
      </c>
      <c r="J2382" t="s">
        <v>3160</v>
      </c>
      <c r="K2382" t="s">
        <v>3193</v>
      </c>
      <c r="L2382" t="s">
        <v>3160</v>
      </c>
      <c r="M2382" t="s">
        <v>3160</v>
      </c>
      <c r="N2382" t="s">
        <v>3160</v>
      </c>
      <c r="O2382" t="s">
        <v>3160</v>
      </c>
      <c r="P2382" t="s">
        <v>3116</v>
      </c>
      <c r="Q2382" t="s">
        <v>5419</v>
      </c>
      <c r="R2382" s="23" t="s">
        <v>3160</v>
      </c>
      <c r="S2382" t="s">
        <v>3189</v>
      </c>
    </row>
    <row r="2383" spans="1:19" outlineLevel="1" x14ac:dyDescent="0.2">
      <c r="A2383" t="s">
        <v>6272</v>
      </c>
      <c r="B2383" t="s">
        <v>6282</v>
      </c>
      <c r="C2383" t="s">
        <v>43</v>
      </c>
      <c r="D2383" s="15" t="s">
        <v>3007</v>
      </c>
      <c r="E2383" s="15" t="s">
        <v>3027</v>
      </c>
      <c r="F2383" s="15" t="s">
        <v>1870</v>
      </c>
      <c r="G2383" s="15" t="s">
        <v>3435</v>
      </c>
      <c r="H2383" s="15" t="s">
        <v>3435</v>
      </c>
      <c r="I2383" t="s">
        <v>3160</v>
      </c>
      <c r="J2383" t="s">
        <v>3160</v>
      </c>
      <c r="K2383" t="s">
        <v>3160</v>
      </c>
      <c r="L2383" t="s">
        <v>3160</v>
      </c>
      <c r="M2383" t="s">
        <v>3049</v>
      </c>
      <c r="N2383" t="s">
        <v>3160</v>
      </c>
      <c r="O2383" t="s">
        <v>3160</v>
      </c>
      <c r="P2383" t="s">
        <v>3115</v>
      </c>
      <c r="Q2383" t="s">
        <v>3186</v>
      </c>
      <c r="R2383" s="23" t="s">
        <v>4633</v>
      </c>
      <c r="S2383" t="s">
        <v>3348</v>
      </c>
    </row>
    <row r="2384" spans="1:19" outlineLevel="1" x14ac:dyDescent="0.2">
      <c r="A2384" t="s">
        <v>6272</v>
      </c>
      <c r="B2384" t="s">
        <v>6282</v>
      </c>
      <c r="C2384" t="s">
        <v>43</v>
      </c>
      <c r="D2384" s="15" t="s">
        <v>3007</v>
      </c>
      <c r="E2384" s="15" t="s">
        <v>3027</v>
      </c>
      <c r="F2384" s="15" t="s">
        <v>1870</v>
      </c>
      <c r="G2384" s="15" t="s">
        <v>3435</v>
      </c>
      <c r="H2384" s="15" t="s">
        <v>3435</v>
      </c>
      <c r="I2384" t="s">
        <v>1</v>
      </c>
      <c r="J2384" t="s">
        <v>3160</v>
      </c>
      <c r="K2384" t="s">
        <v>3193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3160</v>
      </c>
      <c r="S2384" t="s">
        <v>3348</v>
      </c>
    </row>
    <row r="2385" spans="1:19" outlineLevel="1" x14ac:dyDescent="0.2">
      <c r="A2385" t="s">
        <v>6272</v>
      </c>
      <c r="B2385" t="s">
        <v>6282</v>
      </c>
      <c r="C2385" t="s">
        <v>43</v>
      </c>
      <c r="D2385" s="15" t="s">
        <v>3007</v>
      </c>
      <c r="E2385" s="15" t="s">
        <v>3027</v>
      </c>
      <c r="F2385" s="15" t="s">
        <v>1870</v>
      </c>
      <c r="G2385" s="15" t="s">
        <v>3435</v>
      </c>
      <c r="H2385" s="15" t="s">
        <v>3435</v>
      </c>
      <c r="I2385" t="s">
        <v>1363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3347</v>
      </c>
    </row>
    <row r="2386" spans="1:19" outlineLevel="1" x14ac:dyDescent="0.2">
      <c r="A2386" t="s">
        <v>6273</v>
      </c>
      <c r="B2386" t="s">
        <v>6286</v>
      </c>
      <c r="C2386" t="s">
        <v>43</v>
      </c>
      <c r="D2386" s="15" t="s">
        <v>3007</v>
      </c>
      <c r="E2386" s="15" t="s">
        <v>3027</v>
      </c>
      <c r="F2386" s="15" t="s">
        <v>1870</v>
      </c>
      <c r="G2386" s="15" t="s">
        <v>3408</v>
      </c>
      <c r="H2386" s="15" t="s">
        <v>3408</v>
      </c>
      <c r="I2386" t="s">
        <v>3160</v>
      </c>
      <c r="J2386" t="s">
        <v>3160</v>
      </c>
      <c r="K2386" t="s">
        <v>3160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4633</v>
      </c>
      <c r="S2386" t="s">
        <v>3348</v>
      </c>
    </row>
    <row r="2387" spans="1:19" outlineLevel="1" x14ac:dyDescent="0.2">
      <c r="A2387" t="s">
        <v>6273</v>
      </c>
      <c r="B2387" t="s">
        <v>6286</v>
      </c>
      <c r="C2387" t="s">
        <v>43</v>
      </c>
      <c r="D2387" s="15" t="s">
        <v>3007</v>
      </c>
      <c r="E2387" s="15" t="s">
        <v>3027</v>
      </c>
      <c r="F2387" s="15" t="s">
        <v>1870</v>
      </c>
      <c r="G2387" s="15" t="s">
        <v>3408</v>
      </c>
      <c r="H2387" s="15" t="s">
        <v>3408</v>
      </c>
      <c r="I2387" t="s">
        <v>1</v>
      </c>
      <c r="J2387" t="s">
        <v>3160</v>
      </c>
      <c r="K2387" t="s">
        <v>3193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3160</v>
      </c>
      <c r="S2387" t="s">
        <v>3348</v>
      </c>
    </row>
    <row r="2388" spans="1:19" outlineLevel="1" x14ac:dyDescent="0.2">
      <c r="A2388" t="s">
        <v>6273</v>
      </c>
      <c r="B2388" t="s">
        <v>6286</v>
      </c>
      <c r="C2388" t="s">
        <v>43</v>
      </c>
      <c r="D2388" s="15" t="s">
        <v>3007</v>
      </c>
      <c r="E2388" s="15" t="s">
        <v>3027</v>
      </c>
      <c r="F2388" s="15" t="s">
        <v>1870</v>
      </c>
      <c r="G2388" s="15" t="s">
        <v>3408</v>
      </c>
      <c r="H2388" s="15" t="s">
        <v>3408</v>
      </c>
      <c r="I2388" t="s">
        <v>1363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3347</v>
      </c>
    </row>
    <row r="2389" spans="1:19" outlineLevel="1" x14ac:dyDescent="0.2">
      <c r="A2389" t="s">
        <v>4228</v>
      </c>
      <c r="B2389" t="s">
        <v>6250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3435</v>
      </c>
      <c r="H2389" s="15" t="s">
        <v>3435</v>
      </c>
      <c r="I2389" t="s">
        <v>3160</v>
      </c>
      <c r="J2389" t="s">
        <v>3160</v>
      </c>
      <c r="K2389" t="s">
        <v>3160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4633</v>
      </c>
      <c r="S2389" t="s">
        <v>3348</v>
      </c>
    </row>
    <row r="2390" spans="1:19" outlineLevel="1" x14ac:dyDescent="0.2">
      <c r="A2390" t="s">
        <v>4228</v>
      </c>
      <c r="B2390" t="s">
        <v>6250</v>
      </c>
      <c r="C2390" t="s">
        <v>43</v>
      </c>
      <c r="D2390" s="15" t="s">
        <v>3007</v>
      </c>
      <c r="E2390" s="15" t="s">
        <v>3027</v>
      </c>
      <c r="F2390" s="15" t="s">
        <v>1871</v>
      </c>
      <c r="G2390" s="15" t="s">
        <v>3435</v>
      </c>
      <c r="H2390" s="15" t="s">
        <v>3435</v>
      </c>
      <c r="I2390" t="s">
        <v>1</v>
      </c>
      <c r="J2390" t="s">
        <v>3160</v>
      </c>
      <c r="K2390" t="s">
        <v>3193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3160</v>
      </c>
      <c r="S2390" t="s">
        <v>3348</v>
      </c>
    </row>
    <row r="2391" spans="1:19" outlineLevel="1" x14ac:dyDescent="0.2">
      <c r="A2391" t="s">
        <v>4228</v>
      </c>
      <c r="B2391" t="s">
        <v>6250</v>
      </c>
      <c r="C2391" t="s">
        <v>43</v>
      </c>
      <c r="D2391" s="15" t="s">
        <v>3007</v>
      </c>
      <c r="E2391" s="15" t="s">
        <v>3027</v>
      </c>
      <c r="F2391" s="15" t="s">
        <v>1871</v>
      </c>
      <c r="G2391" s="15" t="s">
        <v>3435</v>
      </c>
      <c r="H2391" s="15" t="s">
        <v>3435</v>
      </c>
      <c r="I2391" t="s">
        <v>1</v>
      </c>
      <c r="J2391" t="s">
        <v>3160</v>
      </c>
      <c r="K2391" t="s">
        <v>3193</v>
      </c>
      <c r="L2391" t="s">
        <v>3160</v>
      </c>
      <c r="M2391" t="s">
        <v>3160</v>
      </c>
      <c r="N2391" t="s">
        <v>3160</v>
      </c>
      <c r="O2391" t="s">
        <v>3160</v>
      </c>
      <c r="P2391" t="s">
        <v>3116</v>
      </c>
      <c r="Q2391" t="s">
        <v>5419</v>
      </c>
      <c r="R2391" s="23" t="s">
        <v>3160</v>
      </c>
      <c r="S2391" t="s">
        <v>3189</v>
      </c>
    </row>
    <row r="2392" spans="1:19" outlineLevel="1" x14ac:dyDescent="0.2">
      <c r="A2392" t="s">
        <v>4549</v>
      </c>
      <c r="B2392" t="s">
        <v>6251</v>
      </c>
      <c r="C2392" t="s">
        <v>43</v>
      </c>
      <c r="D2392" s="15" t="s">
        <v>3007</v>
      </c>
      <c r="E2392" s="15" t="s">
        <v>3027</v>
      </c>
      <c r="F2392" s="15" t="s">
        <v>1871</v>
      </c>
      <c r="G2392" s="15" t="s">
        <v>3408</v>
      </c>
      <c r="H2392" s="15" t="s">
        <v>3408</v>
      </c>
      <c r="I2392" t="s">
        <v>3160</v>
      </c>
      <c r="J2392" t="s">
        <v>3160</v>
      </c>
      <c r="K2392" t="s">
        <v>3160</v>
      </c>
      <c r="L2392" t="s">
        <v>3160</v>
      </c>
      <c r="M2392" t="s">
        <v>3049</v>
      </c>
      <c r="N2392" t="s">
        <v>3160</v>
      </c>
      <c r="O2392" t="s">
        <v>3160</v>
      </c>
      <c r="P2392" t="s">
        <v>3115</v>
      </c>
      <c r="Q2392" t="s">
        <v>3186</v>
      </c>
      <c r="R2392" s="23" t="s">
        <v>4633</v>
      </c>
      <c r="S2392" t="s">
        <v>3348</v>
      </c>
    </row>
    <row r="2393" spans="1:19" outlineLevel="1" x14ac:dyDescent="0.2">
      <c r="A2393" t="s">
        <v>4549</v>
      </c>
      <c r="B2393" t="s">
        <v>6251</v>
      </c>
      <c r="C2393" t="s">
        <v>43</v>
      </c>
      <c r="D2393" s="15" t="s">
        <v>3007</v>
      </c>
      <c r="E2393" s="15" t="s">
        <v>3027</v>
      </c>
      <c r="F2393" s="15" t="s">
        <v>1871</v>
      </c>
      <c r="G2393" s="15" t="s">
        <v>3408</v>
      </c>
      <c r="H2393" s="15" t="s">
        <v>3408</v>
      </c>
      <c r="I2393" t="s">
        <v>1</v>
      </c>
      <c r="J2393" t="s">
        <v>3160</v>
      </c>
      <c r="K2393" t="s">
        <v>3193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3160</v>
      </c>
      <c r="S2393" t="s">
        <v>3348</v>
      </c>
    </row>
    <row r="2394" spans="1:19" outlineLevel="1" x14ac:dyDescent="0.2">
      <c r="A2394" t="s">
        <v>4549</v>
      </c>
      <c r="B2394" t="s">
        <v>6251</v>
      </c>
      <c r="C2394" t="s">
        <v>43</v>
      </c>
      <c r="D2394" s="15" t="s">
        <v>3007</v>
      </c>
      <c r="E2394" s="15" t="s">
        <v>3027</v>
      </c>
      <c r="F2394" s="15" t="s">
        <v>1871</v>
      </c>
      <c r="G2394" s="15" t="s">
        <v>3408</v>
      </c>
      <c r="H2394" s="15" t="s">
        <v>3408</v>
      </c>
      <c r="I2394" t="s">
        <v>1</v>
      </c>
      <c r="J2394" t="s">
        <v>3160</v>
      </c>
      <c r="K2394" t="s">
        <v>3193</v>
      </c>
      <c r="L2394" t="s">
        <v>3160</v>
      </c>
      <c r="M2394" t="s">
        <v>3160</v>
      </c>
      <c r="N2394" t="s">
        <v>3160</v>
      </c>
      <c r="O2394" t="s">
        <v>3160</v>
      </c>
      <c r="P2394" t="s">
        <v>3116</v>
      </c>
      <c r="Q2394" t="s">
        <v>5419</v>
      </c>
      <c r="R2394" s="23" t="s">
        <v>3160</v>
      </c>
      <c r="S2394" t="s">
        <v>3189</v>
      </c>
    </row>
    <row r="2395" spans="1:19" outlineLevel="1" x14ac:dyDescent="0.2">
      <c r="A2395" t="s">
        <v>6274</v>
      </c>
      <c r="B2395" t="s">
        <v>6281</v>
      </c>
      <c r="C2395" t="s">
        <v>43</v>
      </c>
      <c r="D2395" s="15" t="s">
        <v>3007</v>
      </c>
      <c r="E2395" s="15" t="s">
        <v>3027</v>
      </c>
      <c r="F2395" s="15" t="s">
        <v>1871</v>
      </c>
      <c r="G2395" s="15" t="s">
        <v>3435</v>
      </c>
      <c r="H2395" s="15" t="s">
        <v>3435</v>
      </c>
      <c r="I2395" t="s">
        <v>3160</v>
      </c>
      <c r="J2395" t="s">
        <v>3160</v>
      </c>
      <c r="K2395" t="s">
        <v>3160</v>
      </c>
      <c r="L2395" t="s">
        <v>3160</v>
      </c>
      <c r="M2395" t="s">
        <v>3049</v>
      </c>
      <c r="N2395" t="s">
        <v>3160</v>
      </c>
      <c r="O2395" t="s">
        <v>3160</v>
      </c>
      <c r="P2395" t="s">
        <v>3115</v>
      </c>
      <c r="Q2395" t="s">
        <v>3186</v>
      </c>
      <c r="R2395" s="23" t="s">
        <v>4633</v>
      </c>
      <c r="S2395" t="s">
        <v>3348</v>
      </c>
    </row>
    <row r="2396" spans="1:19" outlineLevel="1" x14ac:dyDescent="0.2">
      <c r="A2396" t="s">
        <v>6274</v>
      </c>
      <c r="B2396" t="s">
        <v>6281</v>
      </c>
      <c r="C2396" t="s">
        <v>43</v>
      </c>
      <c r="D2396" s="15" t="s">
        <v>3007</v>
      </c>
      <c r="E2396" s="15" t="s">
        <v>3027</v>
      </c>
      <c r="F2396" s="15" t="s">
        <v>1871</v>
      </c>
      <c r="G2396" s="15" t="s">
        <v>3435</v>
      </c>
      <c r="H2396" s="15" t="s">
        <v>3435</v>
      </c>
      <c r="I2396" t="s">
        <v>1</v>
      </c>
      <c r="J2396" t="s">
        <v>3160</v>
      </c>
      <c r="K2396" t="s">
        <v>3193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3160</v>
      </c>
      <c r="S2396" t="s">
        <v>3348</v>
      </c>
    </row>
    <row r="2397" spans="1:19" outlineLevel="1" x14ac:dyDescent="0.2">
      <c r="A2397" t="s">
        <v>6274</v>
      </c>
      <c r="B2397" t="s">
        <v>6281</v>
      </c>
      <c r="C2397" t="s">
        <v>43</v>
      </c>
      <c r="D2397" s="15" t="s">
        <v>3007</v>
      </c>
      <c r="E2397" s="15" t="s">
        <v>3027</v>
      </c>
      <c r="F2397" s="15" t="s">
        <v>1871</v>
      </c>
      <c r="G2397" s="15" t="s">
        <v>3435</v>
      </c>
      <c r="H2397" s="15" t="s">
        <v>3435</v>
      </c>
      <c r="I2397" t="s">
        <v>1363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3347</v>
      </c>
    </row>
    <row r="2398" spans="1:19" outlineLevel="1" x14ac:dyDescent="0.2">
      <c r="A2398" t="s">
        <v>6275</v>
      </c>
      <c r="B2398" t="s">
        <v>6280</v>
      </c>
      <c r="C2398" t="s">
        <v>43</v>
      </c>
      <c r="D2398" s="15" t="s">
        <v>3007</v>
      </c>
      <c r="E2398" s="15" t="s">
        <v>3027</v>
      </c>
      <c r="F2398" s="15" t="s">
        <v>1871</v>
      </c>
      <c r="G2398" s="15" t="s">
        <v>3408</v>
      </c>
      <c r="H2398" s="15" t="s">
        <v>3408</v>
      </c>
      <c r="I2398" t="s">
        <v>3160</v>
      </c>
      <c r="J2398" t="s">
        <v>3160</v>
      </c>
      <c r="K2398" t="s">
        <v>3160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4633</v>
      </c>
      <c r="S2398" t="s">
        <v>3348</v>
      </c>
    </row>
    <row r="2399" spans="1:19" outlineLevel="1" x14ac:dyDescent="0.2">
      <c r="A2399" t="s">
        <v>6275</v>
      </c>
      <c r="B2399" t="s">
        <v>6280</v>
      </c>
      <c r="C2399" t="s">
        <v>43</v>
      </c>
      <c r="D2399" s="15" t="s">
        <v>3007</v>
      </c>
      <c r="E2399" s="15" t="s">
        <v>3027</v>
      </c>
      <c r="F2399" s="15" t="s">
        <v>1871</v>
      </c>
      <c r="G2399" s="15" t="s">
        <v>3408</v>
      </c>
      <c r="H2399" s="15" t="s">
        <v>3408</v>
      </c>
      <c r="I2399" t="s">
        <v>1</v>
      </c>
      <c r="J2399" t="s">
        <v>3160</v>
      </c>
      <c r="K2399" t="s">
        <v>3193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3160</v>
      </c>
      <c r="S2399" t="s">
        <v>3348</v>
      </c>
    </row>
    <row r="2400" spans="1:19" outlineLevel="1" x14ac:dyDescent="0.2">
      <c r="A2400" t="s">
        <v>6275</v>
      </c>
      <c r="B2400" t="s">
        <v>6280</v>
      </c>
      <c r="C2400" t="s">
        <v>43</v>
      </c>
      <c r="D2400" s="15" t="s">
        <v>3007</v>
      </c>
      <c r="E2400" s="15" t="s">
        <v>3027</v>
      </c>
      <c r="F2400" s="15" t="s">
        <v>1871</v>
      </c>
      <c r="G2400" s="15" t="s">
        <v>3408</v>
      </c>
      <c r="H2400" s="15" t="s">
        <v>3408</v>
      </c>
      <c r="I2400" t="s">
        <v>1363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3347</v>
      </c>
    </row>
    <row r="2401" spans="1:19" outlineLevel="1" x14ac:dyDescent="0.2">
      <c r="A2401" t="s">
        <v>4233</v>
      </c>
      <c r="B2401" t="s">
        <v>6252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3435</v>
      </c>
      <c r="H2401" s="15" t="s">
        <v>3435</v>
      </c>
      <c r="I2401" t="s">
        <v>3160</v>
      </c>
      <c r="J2401" t="s">
        <v>3160</v>
      </c>
      <c r="K2401" t="s">
        <v>3160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4633</v>
      </c>
      <c r="S2401" t="s">
        <v>3348</v>
      </c>
    </row>
    <row r="2402" spans="1:19" outlineLevel="1" x14ac:dyDescent="0.2">
      <c r="A2402" t="s">
        <v>4233</v>
      </c>
      <c r="B2402" t="s">
        <v>6252</v>
      </c>
      <c r="C2402" t="s">
        <v>43</v>
      </c>
      <c r="D2402" s="15" t="s">
        <v>3007</v>
      </c>
      <c r="E2402" s="15" t="s">
        <v>3027</v>
      </c>
      <c r="F2402" s="15" t="s">
        <v>1872</v>
      </c>
      <c r="G2402" s="15" t="s">
        <v>3435</v>
      </c>
      <c r="H2402" s="15" t="s">
        <v>3435</v>
      </c>
      <c r="I2402" t="s">
        <v>1</v>
      </c>
      <c r="J2402" t="s">
        <v>3160</v>
      </c>
      <c r="K2402" t="s">
        <v>3193</v>
      </c>
      <c r="L2402" t="s">
        <v>3160</v>
      </c>
      <c r="M2402" t="s">
        <v>3049</v>
      </c>
      <c r="N2402" t="s">
        <v>3160</v>
      </c>
      <c r="O2402" t="s">
        <v>3160</v>
      </c>
      <c r="P2402" t="s">
        <v>3115</v>
      </c>
      <c r="Q2402" t="s">
        <v>3186</v>
      </c>
      <c r="R2402" s="23" t="s">
        <v>3160</v>
      </c>
      <c r="S2402" t="s">
        <v>3348</v>
      </c>
    </row>
    <row r="2403" spans="1:19" outlineLevel="1" x14ac:dyDescent="0.2">
      <c r="A2403" t="s">
        <v>4233</v>
      </c>
      <c r="B2403" t="s">
        <v>6252</v>
      </c>
      <c r="C2403" t="s">
        <v>43</v>
      </c>
      <c r="D2403" s="15" t="s">
        <v>3007</v>
      </c>
      <c r="E2403" s="15" t="s">
        <v>3027</v>
      </c>
      <c r="F2403" s="15" t="s">
        <v>1872</v>
      </c>
      <c r="G2403" s="15" t="s">
        <v>3435</v>
      </c>
      <c r="H2403" s="15" t="s">
        <v>3435</v>
      </c>
      <c r="I2403" t="s">
        <v>1</v>
      </c>
      <c r="J2403" t="s">
        <v>3160</v>
      </c>
      <c r="K2403" t="s">
        <v>3193</v>
      </c>
      <c r="L2403" t="s">
        <v>3160</v>
      </c>
      <c r="M2403" t="s">
        <v>3160</v>
      </c>
      <c r="N2403" t="s">
        <v>3160</v>
      </c>
      <c r="O2403" t="s">
        <v>3160</v>
      </c>
      <c r="P2403" t="s">
        <v>3116</v>
      </c>
      <c r="Q2403" t="s">
        <v>5419</v>
      </c>
      <c r="R2403" s="23" t="s">
        <v>3160</v>
      </c>
      <c r="S2403" t="s">
        <v>3189</v>
      </c>
    </row>
    <row r="2404" spans="1:19" outlineLevel="1" x14ac:dyDescent="0.2">
      <c r="A2404" t="s">
        <v>4550</v>
      </c>
      <c r="B2404" t="s">
        <v>6253</v>
      </c>
      <c r="C2404" t="s">
        <v>43</v>
      </c>
      <c r="D2404" s="15" t="s">
        <v>3007</v>
      </c>
      <c r="E2404" s="15" t="s">
        <v>3027</v>
      </c>
      <c r="F2404" s="15" t="s">
        <v>1872</v>
      </c>
      <c r="G2404" s="15" t="s">
        <v>3408</v>
      </c>
      <c r="H2404" s="15" t="s">
        <v>3408</v>
      </c>
      <c r="I2404" t="s">
        <v>3160</v>
      </c>
      <c r="J2404" t="s">
        <v>3160</v>
      </c>
      <c r="K2404" t="s">
        <v>3160</v>
      </c>
      <c r="L2404" t="s">
        <v>3160</v>
      </c>
      <c r="M2404" t="s">
        <v>3049</v>
      </c>
      <c r="N2404" t="s">
        <v>3160</v>
      </c>
      <c r="O2404" t="s">
        <v>3160</v>
      </c>
      <c r="P2404" t="s">
        <v>3115</v>
      </c>
      <c r="Q2404" t="s">
        <v>3186</v>
      </c>
      <c r="R2404" s="23" t="s">
        <v>4633</v>
      </c>
      <c r="S2404" t="s">
        <v>3348</v>
      </c>
    </row>
    <row r="2405" spans="1:19" outlineLevel="1" x14ac:dyDescent="0.2">
      <c r="A2405" t="s">
        <v>4550</v>
      </c>
      <c r="B2405" t="s">
        <v>6253</v>
      </c>
      <c r="C2405" t="s">
        <v>43</v>
      </c>
      <c r="D2405" s="15" t="s">
        <v>3007</v>
      </c>
      <c r="E2405" s="15" t="s">
        <v>3027</v>
      </c>
      <c r="F2405" s="15" t="s">
        <v>1872</v>
      </c>
      <c r="G2405" s="15" t="s">
        <v>3408</v>
      </c>
      <c r="H2405" s="15" t="s">
        <v>3408</v>
      </c>
      <c r="I2405" t="s">
        <v>1</v>
      </c>
      <c r="J2405" t="s">
        <v>3160</v>
      </c>
      <c r="K2405" t="s">
        <v>3193</v>
      </c>
      <c r="L2405" t="s">
        <v>3160</v>
      </c>
      <c r="M2405" t="s">
        <v>3049</v>
      </c>
      <c r="N2405" t="s">
        <v>3160</v>
      </c>
      <c r="O2405" t="s">
        <v>3160</v>
      </c>
      <c r="P2405" t="s">
        <v>3115</v>
      </c>
      <c r="Q2405" t="s">
        <v>3186</v>
      </c>
      <c r="R2405" s="23" t="s">
        <v>3160</v>
      </c>
      <c r="S2405" t="s">
        <v>3348</v>
      </c>
    </row>
    <row r="2406" spans="1:19" outlineLevel="1" x14ac:dyDescent="0.2">
      <c r="A2406" t="s">
        <v>4550</v>
      </c>
      <c r="B2406" t="s">
        <v>6253</v>
      </c>
      <c r="C2406" t="s">
        <v>43</v>
      </c>
      <c r="D2406" s="15" t="s">
        <v>3007</v>
      </c>
      <c r="E2406" s="15" t="s">
        <v>3027</v>
      </c>
      <c r="F2406" s="15" t="s">
        <v>1872</v>
      </c>
      <c r="G2406" s="15" t="s">
        <v>3408</v>
      </c>
      <c r="H2406" s="15" t="s">
        <v>3408</v>
      </c>
      <c r="I2406" t="s">
        <v>1</v>
      </c>
      <c r="J2406" t="s">
        <v>3160</v>
      </c>
      <c r="K2406" t="s">
        <v>3193</v>
      </c>
      <c r="L2406" t="s">
        <v>3160</v>
      </c>
      <c r="M2406" t="s">
        <v>3160</v>
      </c>
      <c r="N2406" t="s">
        <v>3160</v>
      </c>
      <c r="O2406" t="s">
        <v>3160</v>
      </c>
      <c r="P2406" t="s">
        <v>3116</v>
      </c>
      <c r="Q2406" t="s">
        <v>5419</v>
      </c>
      <c r="R2406" s="23" t="s">
        <v>3160</v>
      </c>
      <c r="S2406" t="s">
        <v>3189</v>
      </c>
    </row>
    <row r="2407" spans="1:19" outlineLevel="1" x14ac:dyDescent="0.2">
      <c r="A2407" t="s">
        <v>6276</v>
      </c>
      <c r="B2407" t="s">
        <v>6279</v>
      </c>
      <c r="C2407" t="s">
        <v>43</v>
      </c>
      <c r="D2407" s="15" t="s">
        <v>3007</v>
      </c>
      <c r="E2407" s="15" t="s">
        <v>3027</v>
      </c>
      <c r="F2407" s="15" t="s">
        <v>1872</v>
      </c>
      <c r="G2407" s="15" t="s">
        <v>3435</v>
      </c>
      <c r="H2407" s="15" t="s">
        <v>3435</v>
      </c>
      <c r="I2407" t="s">
        <v>3160</v>
      </c>
      <c r="J2407" t="s">
        <v>3160</v>
      </c>
      <c r="K2407" t="s">
        <v>3160</v>
      </c>
      <c r="L2407" t="s">
        <v>3160</v>
      </c>
      <c r="M2407" t="s">
        <v>3049</v>
      </c>
      <c r="N2407" t="s">
        <v>3160</v>
      </c>
      <c r="O2407" t="s">
        <v>3160</v>
      </c>
      <c r="P2407" t="s">
        <v>3115</v>
      </c>
      <c r="Q2407" t="s">
        <v>3186</v>
      </c>
      <c r="R2407" s="23" t="s">
        <v>4633</v>
      </c>
      <c r="S2407" t="s">
        <v>3348</v>
      </c>
    </row>
    <row r="2408" spans="1:19" outlineLevel="1" x14ac:dyDescent="0.2">
      <c r="A2408" t="s">
        <v>6276</v>
      </c>
      <c r="B2408" t="s">
        <v>6279</v>
      </c>
      <c r="C2408" t="s">
        <v>43</v>
      </c>
      <c r="D2408" s="15" t="s">
        <v>3007</v>
      </c>
      <c r="E2408" s="15" t="s">
        <v>3027</v>
      </c>
      <c r="F2408" s="15" t="s">
        <v>1872</v>
      </c>
      <c r="G2408" s="15" t="s">
        <v>3435</v>
      </c>
      <c r="H2408" s="15" t="s">
        <v>3435</v>
      </c>
      <c r="I2408" t="s">
        <v>1</v>
      </c>
      <c r="J2408" t="s">
        <v>3160</v>
      </c>
      <c r="K2408" t="s">
        <v>3193</v>
      </c>
      <c r="L2408" t="s">
        <v>3160</v>
      </c>
      <c r="M2408" t="s">
        <v>3049</v>
      </c>
      <c r="N2408" t="s">
        <v>3160</v>
      </c>
      <c r="O2408" t="s">
        <v>3160</v>
      </c>
      <c r="P2408" t="s">
        <v>3115</v>
      </c>
      <c r="Q2408" t="s">
        <v>3186</v>
      </c>
      <c r="R2408" s="23" t="s">
        <v>3160</v>
      </c>
      <c r="S2408" t="s">
        <v>3348</v>
      </c>
    </row>
    <row r="2409" spans="1:19" outlineLevel="1" x14ac:dyDescent="0.2">
      <c r="A2409" t="s">
        <v>6276</v>
      </c>
      <c r="B2409" t="s">
        <v>6279</v>
      </c>
      <c r="C2409" t="s">
        <v>43</v>
      </c>
      <c r="D2409" s="15" t="s">
        <v>3007</v>
      </c>
      <c r="E2409" s="15" t="s">
        <v>3027</v>
      </c>
      <c r="F2409" s="15" t="s">
        <v>1872</v>
      </c>
      <c r="G2409" s="15" t="s">
        <v>3435</v>
      </c>
      <c r="H2409" s="15" t="s">
        <v>3435</v>
      </c>
      <c r="I2409" t="s">
        <v>1363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3160</v>
      </c>
      <c r="O2409" t="s">
        <v>3160</v>
      </c>
      <c r="P2409" t="s">
        <v>3115</v>
      </c>
      <c r="Q2409" t="s">
        <v>3186</v>
      </c>
      <c r="R2409" s="23" t="s">
        <v>3160</v>
      </c>
      <c r="S2409" t="s">
        <v>3347</v>
      </c>
    </row>
    <row r="2410" spans="1:19" outlineLevel="1" x14ac:dyDescent="0.2">
      <c r="A2410" t="s">
        <v>6277</v>
      </c>
      <c r="B2410" t="s">
        <v>6278</v>
      </c>
      <c r="C2410" t="s">
        <v>43</v>
      </c>
      <c r="D2410" s="15" t="s">
        <v>3007</v>
      </c>
      <c r="E2410" s="15" t="s">
        <v>3027</v>
      </c>
      <c r="F2410" s="15" t="s">
        <v>1872</v>
      </c>
      <c r="G2410" s="15" t="s">
        <v>3408</v>
      </c>
      <c r="H2410" s="15" t="s">
        <v>3408</v>
      </c>
      <c r="I2410" t="s">
        <v>3160</v>
      </c>
      <c r="J2410" t="s">
        <v>3160</v>
      </c>
      <c r="K2410" t="s">
        <v>3160</v>
      </c>
      <c r="L2410" t="s">
        <v>3160</v>
      </c>
      <c r="M2410" t="s">
        <v>3049</v>
      </c>
      <c r="N2410" t="s">
        <v>3160</v>
      </c>
      <c r="O2410" t="s">
        <v>3160</v>
      </c>
      <c r="P2410" t="s">
        <v>3115</v>
      </c>
      <c r="Q2410" t="s">
        <v>3186</v>
      </c>
      <c r="R2410" s="23" t="s">
        <v>4633</v>
      </c>
      <c r="S2410" t="s">
        <v>3348</v>
      </c>
    </row>
    <row r="2411" spans="1:19" outlineLevel="1" x14ac:dyDescent="0.2">
      <c r="A2411" t="s">
        <v>6277</v>
      </c>
      <c r="B2411" t="s">
        <v>6278</v>
      </c>
      <c r="C2411" t="s">
        <v>43</v>
      </c>
      <c r="D2411" s="15" t="s">
        <v>3007</v>
      </c>
      <c r="E2411" s="15" t="s">
        <v>3027</v>
      </c>
      <c r="F2411" s="15" t="s">
        <v>1872</v>
      </c>
      <c r="G2411" s="15" t="s">
        <v>3408</v>
      </c>
      <c r="H2411" s="15" t="s">
        <v>3408</v>
      </c>
      <c r="I2411" t="s">
        <v>1</v>
      </c>
      <c r="J2411" t="s">
        <v>3160</v>
      </c>
      <c r="K2411" t="s">
        <v>3193</v>
      </c>
      <c r="L2411" t="s">
        <v>3160</v>
      </c>
      <c r="M2411" t="s">
        <v>3049</v>
      </c>
      <c r="N2411" t="s">
        <v>3160</v>
      </c>
      <c r="O2411" t="s">
        <v>3160</v>
      </c>
      <c r="P2411" t="s">
        <v>3115</v>
      </c>
      <c r="Q2411" t="s">
        <v>3186</v>
      </c>
      <c r="R2411" s="23" t="s">
        <v>3160</v>
      </c>
      <c r="S2411" t="s">
        <v>3348</v>
      </c>
    </row>
    <row r="2412" spans="1:19" outlineLevel="1" x14ac:dyDescent="0.2">
      <c r="A2412" t="s">
        <v>6277</v>
      </c>
      <c r="B2412" t="s">
        <v>6278</v>
      </c>
      <c r="C2412" t="s">
        <v>43</v>
      </c>
      <c r="D2412" s="15" t="s">
        <v>3007</v>
      </c>
      <c r="E2412" s="15" t="s">
        <v>3027</v>
      </c>
      <c r="F2412" s="15" t="s">
        <v>1872</v>
      </c>
      <c r="G2412" s="15" t="s">
        <v>3408</v>
      </c>
      <c r="H2412" s="15" t="s">
        <v>3408</v>
      </c>
      <c r="I2412" t="s">
        <v>1363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3160</v>
      </c>
      <c r="O2412" t="s">
        <v>3160</v>
      </c>
      <c r="P2412" t="s">
        <v>3115</v>
      </c>
      <c r="Q2412" t="s">
        <v>3186</v>
      </c>
      <c r="R2412" s="23" t="s">
        <v>3160</v>
      </c>
      <c r="S2412" t="s">
        <v>3347</v>
      </c>
    </row>
    <row r="2413" spans="1:19" outlineLevel="1" x14ac:dyDescent="0.2">
      <c r="A2413" t="s">
        <v>4239</v>
      </c>
      <c r="B2413" t="s">
        <v>6254</v>
      </c>
      <c r="C2413" t="s">
        <v>43</v>
      </c>
      <c r="D2413" t="s">
        <v>1381</v>
      </c>
      <c r="E2413" s="15" t="s">
        <v>3883</v>
      </c>
      <c r="F2413" s="15" t="s">
        <v>2984</v>
      </c>
      <c r="G2413" s="15" t="s">
        <v>3874</v>
      </c>
      <c r="H2413" s="15" t="s">
        <v>4241</v>
      </c>
      <c r="I2413" t="s">
        <v>3180</v>
      </c>
      <c r="J2413" t="s">
        <v>3160</v>
      </c>
      <c r="K2413" t="s">
        <v>3160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4239</v>
      </c>
      <c r="B2414" t="s">
        <v>6254</v>
      </c>
      <c r="C2414" t="s">
        <v>43</v>
      </c>
      <c r="D2414" t="s">
        <v>1381</v>
      </c>
      <c r="E2414" s="15" t="s">
        <v>3883</v>
      </c>
      <c r="F2414" s="15" t="s">
        <v>2984</v>
      </c>
      <c r="G2414" s="15" t="s">
        <v>3874</v>
      </c>
      <c r="H2414" s="15" t="s">
        <v>4241</v>
      </c>
      <c r="I2414" t="s">
        <v>1</v>
      </c>
      <c r="J2414" t="s">
        <v>3160</v>
      </c>
      <c r="K2414" t="s">
        <v>3193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4239</v>
      </c>
      <c r="B2415" t="s">
        <v>6263</v>
      </c>
      <c r="C2415" t="s">
        <v>43</v>
      </c>
      <c r="D2415" t="s">
        <v>1381</v>
      </c>
      <c r="E2415" s="15" t="s">
        <v>3883</v>
      </c>
      <c r="F2415" s="15" t="s">
        <v>2984</v>
      </c>
      <c r="G2415" s="15" t="s">
        <v>3874</v>
      </c>
      <c r="H2415" s="15" t="s">
        <v>4241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4240</v>
      </c>
      <c r="B2416" t="s">
        <v>6255</v>
      </c>
      <c r="C2416" t="s">
        <v>43</v>
      </c>
      <c r="D2416" t="s">
        <v>1381</v>
      </c>
      <c r="E2416" s="15" t="s">
        <v>3883</v>
      </c>
      <c r="F2416" s="15" t="s">
        <v>2984</v>
      </c>
      <c r="G2416" s="15" t="s">
        <v>3874</v>
      </c>
      <c r="H2416" s="15" t="s">
        <v>4242</v>
      </c>
      <c r="I2416" t="s">
        <v>3180</v>
      </c>
      <c r="J2416" t="s">
        <v>3160</v>
      </c>
      <c r="K2416" t="s">
        <v>3160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4240</v>
      </c>
      <c r="B2417" t="s">
        <v>6255</v>
      </c>
      <c r="C2417" t="s">
        <v>43</v>
      </c>
      <c r="D2417" t="s">
        <v>1381</v>
      </c>
      <c r="E2417" s="15" t="s">
        <v>3883</v>
      </c>
      <c r="F2417" s="15" t="s">
        <v>2984</v>
      </c>
      <c r="G2417" s="15" t="s">
        <v>3874</v>
      </c>
      <c r="H2417" s="15" t="s">
        <v>4242</v>
      </c>
      <c r="I2417" t="s">
        <v>1</v>
      </c>
      <c r="J2417" t="s">
        <v>3160</v>
      </c>
      <c r="K2417" t="s">
        <v>3193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4240</v>
      </c>
      <c r="B2418" t="s">
        <v>6264</v>
      </c>
      <c r="C2418" t="s">
        <v>43</v>
      </c>
      <c r="D2418" t="s">
        <v>1381</v>
      </c>
      <c r="E2418" s="15" t="s">
        <v>3883</v>
      </c>
      <c r="F2418" s="15" t="s">
        <v>2984</v>
      </c>
      <c r="G2418" s="15" t="s">
        <v>3874</v>
      </c>
      <c r="H2418" s="15" t="s">
        <v>4242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4243</v>
      </c>
      <c r="B2419" t="s">
        <v>6256</v>
      </c>
      <c r="C2419" t="s">
        <v>43</v>
      </c>
      <c r="D2419" t="s">
        <v>1381</v>
      </c>
      <c r="E2419" s="15" t="s">
        <v>3883</v>
      </c>
      <c r="F2419" s="15" t="s">
        <v>2984</v>
      </c>
      <c r="G2419" s="15" t="s">
        <v>3874</v>
      </c>
      <c r="H2419" s="15" t="s">
        <v>4245</v>
      </c>
      <c r="I2419" t="s">
        <v>3180</v>
      </c>
      <c r="J2419" t="s">
        <v>3160</v>
      </c>
      <c r="K2419" t="s">
        <v>3160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4243</v>
      </c>
      <c r="B2420" t="s">
        <v>6256</v>
      </c>
      <c r="C2420" t="s">
        <v>43</v>
      </c>
      <c r="D2420" t="s">
        <v>1381</v>
      </c>
      <c r="E2420" s="15" t="s">
        <v>3883</v>
      </c>
      <c r="F2420" s="15" t="s">
        <v>2984</v>
      </c>
      <c r="G2420" s="15" t="s">
        <v>3874</v>
      </c>
      <c r="H2420" s="15" t="s">
        <v>4245</v>
      </c>
      <c r="I2420" t="s">
        <v>1</v>
      </c>
      <c r="J2420" t="s">
        <v>3160</v>
      </c>
      <c r="K2420" t="s">
        <v>3193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4243</v>
      </c>
      <c r="B2421" t="s">
        <v>6265</v>
      </c>
      <c r="C2421" t="s">
        <v>43</v>
      </c>
      <c r="D2421" t="s">
        <v>1381</v>
      </c>
      <c r="E2421" s="15" t="s">
        <v>3883</v>
      </c>
      <c r="F2421" s="15" t="s">
        <v>2984</v>
      </c>
      <c r="G2421" s="15" t="s">
        <v>3874</v>
      </c>
      <c r="H2421" s="15" t="s">
        <v>4245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4244</v>
      </c>
      <c r="B2422" t="s">
        <v>6257</v>
      </c>
      <c r="C2422" t="s">
        <v>43</v>
      </c>
      <c r="D2422" t="s">
        <v>1381</v>
      </c>
      <c r="E2422" s="15" t="s">
        <v>3883</v>
      </c>
      <c r="F2422" s="15" t="s">
        <v>2984</v>
      </c>
      <c r="G2422" s="15" t="s">
        <v>3874</v>
      </c>
      <c r="H2422" s="15" t="s">
        <v>4246</v>
      </c>
      <c r="I2422" t="s">
        <v>3180</v>
      </c>
      <c r="J2422" t="s">
        <v>3160</v>
      </c>
      <c r="K2422" t="s">
        <v>3160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4244</v>
      </c>
      <c r="B2423" t="s">
        <v>6257</v>
      </c>
      <c r="C2423" t="s">
        <v>43</v>
      </c>
      <c r="D2423" t="s">
        <v>1381</v>
      </c>
      <c r="E2423" s="15" t="s">
        <v>3883</v>
      </c>
      <c r="F2423" s="15" t="s">
        <v>2984</v>
      </c>
      <c r="G2423" s="15" t="s">
        <v>3874</v>
      </c>
      <c r="H2423" s="15" t="s">
        <v>4246</v>
      </c>
      <c r="I2423" t="s">
        <v>1</v>
      </c>
      <c r="J2423" t="s">
        <v>3160</v>
      </c>
      <c r="K2423" t="s">
        <v>3193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4244</v>
      </c>
      <c r="B2424" t="s">
        <v>6266</v>
      </c>
      <c r="C2424" t="s">
        <v>43</v>
      </c>
      <c r="D2424" t="s">
        <v>1381</v>
      </c>
      <c r="E2424" s="15" t="s">
        <v>3883</v>
      </c>
      <c r="F2424" s="15" t="s">
        <v>2984</v>
      </c>
      <c r="G2424" s="15" t="s">
        <v>3874</v>
      </c>
      <c r="H2424" s="15" t="s">
        <v>4246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5705</v>
      </c>
      <c r="B2425" t="s">
        <v>6258</v>
      </c>
      <c r="C2425" t="s">
        <v>43</v>
      </c>
      <c r="D2425" t="s">
        <v>1381</v>
      </c>
      <c r="E2425" s="15" t="s">
        <v>3883</v>
      </c>
      <c r="F2425" s="15" t="s">
        <v>2984</v>
      </c>
      <c r="G2425" s="15" t="s">
        <v>3879</v>
      </c>
      <c r="H2425" s="15" t="s">
        <v>5696</v>
      </c>
      <c r="I2425" t="s">
        <v>3180</v>
      </c>
      <c r="J2425" t="s">
        <v>3160</v>
      </c>
      <c r="K2425" t="s">
        <v>3160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5705</v>
      </c>
      <c r="B2426" t="s">
        <v>6258</v>
      </c>
      <c r="C2426" t="s">
        <v>43</v>
      </c>
      <c r="D2426" t="s">
        <v>1381</v>
      </c>
      <c r="E2426" s="15" t="s">
        <v>3883</v>
      </c>
      <c r="F2426" s="15" t="s">
        <v>2984</v>
      </c>
      <c r="G2426" s="15" t="s">
        <v>3879</v>
      </c>
      <c r="H2426" s="15" t="s">
        <v>5696</v>
      </c>
      <c r="I2426" t="s">
        <v>1</v>
      </c>
      <c r="J2426" t="s">
        <v>3160</v>
      </c>
      <c r="K2426" t="s">
        <v>3193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5705</v>
      </c>
      <c r="B2427" t="s">
        <v>6267</v>
      </c>
      <c r="C2427" t="s">
        <v>43</v>
      </c>
      <c r="D2427" t="s">
        <v>1381</v>
      </c>
      <c r="E2427" s="15" t="s">
        <v>3883</v>
      </c>
      <c r="F2427" s="15" t="s">
        <v>2984</v>
      </c>
      <c r="G2427" s="15" t="s">
        <v>3879</v>
      </c>
      <c r="H2427" s="15" t="s">
        <v>5696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5709</v>
      </c>
      <c r="B2428" t="s">
        <v>6259</v>
      </c>
      <c r="C2428" t="s">
        <v>43</v>
      </c>
      <c r="D2428" t="s">
        <v>1381</v>
      </c>
      <c r="E2428" s="15" t="s">
        <v>3883</v>
      </c>
      <c r="F2428" s="15" t="s">
        <v>2984</v>
      </c>
      <c r="G2428" s="15" t="s">
        <v>3879</v>
      </c>
      <c r="H2428" s="15" t="s">
        <v>5698</v>
      </c>
      <c r="I2428" t="s">
        <v>3180</v>
      </c>
      <c r="J2428" t="s">
        <v>3160</v>
      </c>
      <c r="K2428" t="s">
        <v>3160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5709</v>
      </c>
      <c r="B2429" t="s">
        <v>6259</v>
      </c>
      <c r="C2429" t="s">
        <v>43</v>
      </c>
      <c r="D2429" t="s">
        <v>1381</v>
      </c>
      <c r="E2429" s="15" t="s">
        <v>3883</v>
      </c>
      <c r="F2429" s="15" t="s">
        <v>2984</v>
      </c>
      <c r="G2429" s="15" t="s">
        <v>3879</v>
      </c>
      <c r="H2429" s="15" t="s">
        <v>5698</v>
      </c>
      <c r="I2429" t="s">
        <v>1</v>
      </c>
      <c r="J2429" t="s">
        <v>3160</v>
      </c>
      <c r="K2429" t="s">
        <v>3193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5709</v>
      </c>
      <c r="B2430" t="s">
        <v>6268</v>
      </c>
      <c r="C2430" t="s">
        <v>43</v>
      </c>
      <c r="D2430" t="s">
        <v>1381</v>
      </c>
      <c r="E2430" s="15" t="s">
        <v>3883</v>
      </c>
      <c r="F2430" s="15" t="s">
        <v>2984</v>
      </c>
      <c r="G2430" s="15" t="s">
        <v>3879</v>
      </c>
      <c r="H2430" s="15" t="s">
        <v>5698</v>
      </c>
      <c r="I2430" t="s">
        <v>1</v>
      </c>
      <c r="J2430" t="s">
        <v>3160</v>
      </c>
      <c r="K2430" t="s">
        <v>3193</v>
      </c>
      <c r="L2430" t="s">
        <v>3160</v>
      </c>
      <c r="M2430" t="s">
        <v>3049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outlineLevel="1" x14ac:dyDescent="0.2">
      <c r="A2431" t="s">
        <v>5710</v>
      </c>
      <c r="B2431" t="s">
        <v>6260</v>
      </c>
      <c r="C2431" t="s">
        <v>43</v>
      </c>
      <c r="D2431" t="s">
        <v>1381</v>
      </c>
      <c r="E2431" s="15" t="s">
        <v>3883</v>
      </c>
      <c r="F2431" s="15" t="s">
        <v>2984</v>
      </c>
      <c r="G2431" s="15" t="s">
        <v>3879</v>
      </c>
      <c r="H2431" s="15" t="s">
        <v>5700</v>
      </c>
      <c r="I2431" t="s">
        <v>3180</v>
      </c>
      <c r="J2431" t="s">
        <v>3160</v>
      </c>
      <c r="K2431" t="s">
        <v>3160</v>
      </c>
      <c r="L2431" t="s">
        <v>3160</v>
      </c>
      <c r="M2431" t="s">
        <v>3049</v>
      </c>
      <c r="N2431" t="s">
        <v>3136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5710</v>
      </c>
      <c r="B2432" t="s">
        <v>6260</v>
      </c>
      <c r="C2432" t="s">
        <v>43</v>
      </c>
      <c r="D2432" t="s">
        <v>1381</v>
      </c>
      <c r="E2432" s="15" t="s">
        <v>3883</v>
      </c>
      <c r="F2432" s="15" t="s">
        <v>2984</v>
      </c>
      <c r="G2432" s="15" t="s">
        <v>3879</v>
      </c>
      <c r="H2432" s="15" t="s">
        <v>5700</v>
      </c>
      <c r="I2432" t="s">
        <v>1</v>
      </c>
      <c r="J2432" t="s">
        <v>3160</v>
      </c>
      <c r="K2432" t="s">
        <v>3193</v>
      </c>
      <c r="L2432" t="s">
        <v>3160</v>
      </c>
      <c r="M2432" t="s">
        <v>3049</v>
      </c>
      <c r="N2432" t="s">
        <v>3136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5710</v>
      </c>
      <c r="B2433" t="s">
        <v>6269</v>
      </c>
      <c r="C2433" t="s">
        <v>43</v>
      </c>
      <c r="D2433" t="s">
        <v>1381</v>
      </c>
      <c r="E2433" s="15" t="s">
        <v>3883</v>
      </c>
      <c r="F2433" s="15" t="s">
        <v>2984</v>
      </c>
      <c r="G2433" s="15" t="s">
        <v>3879</v>
      </c>
      <c r="H2433" s="15" t="s">
        <v>5700</v>
      </c>
      <c r="I2433" t="s">
        <v>1</v>
      </c>
      <c r="J2433" t="s">
        <v>3160</v>
      </c>
      <c r="K2433" t="s">
        <v>3193</v>
      </c>
      <c r="L2433" t="s">
        <v>3160</v>
      </c>
      <c r="M2433" t="s">
        <v>3049</v>
      </c>
      <c r="N2433" t="s">
        <v>3136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5711</v>
      </c>
      <c r="B2434" t="s">
        <v>6261</v>
      </c>
      <c r="C2434" t="s">
        <v>43</v>
      </c>
      <c r="D2434" t="s">
        <v>1381</v>
      </c>
      <c r="E2434" s="15" t="s">
        <v>3883</v>
      </c>
      <c r="F2434" s="15" t="s">
        <v>2984</v>
      </c>
      <c r="G2434" s="15" t="s">
        <v>3879</v>
      </c>
      <c r="H2434" s="15" t="s">
        <v>5702</v>
      </c>
      <c r="I2434" t="s">
        <v>3180</v>
      </c>
      <c r="J2434" t="s">
        <v>3160</v>
      </c>
      <c r="K2434" t="s">
        <v>3160</v>
      </c>
      <c r="L2434" t="s">
        <v>3160</v>
      </c>
      <c r="M2434" t="s">
        <v>3049</v>
      </c>
      <c r="N2434" t="s">
        <v>3136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5711</v>
      </c>
      <c r="B2435" t="s">
        <v>6261</v>
      </c>
      <c r="C2435" t="s">
        <v>43</v>
      </c>
      <c r="D2435" t="s">
        <v>1381</v>
      </c>
      <c r="E2435" s="15" t="s">
        <v>3883</v>
      </c>
      <c r="F2435" s="15" t="s">
        <v>2984</v>
      </c>
      <c r="G2435" s="15" t="s">
        <v>3879</v>
      </c>
      <c r="H2435" s="15" t="s">
        <v>5702</v>
      </c>
      <c r="I2435" t="s">
        <v>1</v>
      </c>
      <c r="J2435" t="s">
        <v>3160</v>
      </c>
      <c r="K2435" t="s">
        <v>3193</v>
      </c>
      <c r="L2435" t="s">
        <v>3160</v>
      </c>
      <c r="M2435" t="s">
        <v>3049</v>
      </c>
      <c r="N2435" t="s">
        <v>3136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5711</v>
      </c>
      <c r="B2436" t="s">
        <v>6270</v>
      </c>
      <c r="C2436" t="s">
        <v>43</v>
      </c>
      <c r="D2436" t="s">
        <v>1381</v>
      </c>
      <c r="E2436" s="15" t="s">
        <v>3883</v>
      </c>
      <c r="F2436" s="15" t="s">
        <v>2984</v>
      </c>
      <c r="G2436" s="15" t="s">
        <v>3879</v>
      </c>
      <c r="H2436" s="15" t="s">
        <v>5702</v>
      </c>
      <c r="I2436" t="s">
        <v>1</v>
      </c>
      <c r="J2436" t="s">
        <v>3160</v>
      </c>
      <c r="K2436" t="s">
        <v>3193</v>
      </c>
      <c r="L2436" t="s">
        <v>3160</v>
      </c>
      <c r="M2436" t="s">
        <v>3049</v>
      </c>
      <c r="N2436" t="s">
        <v>3136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4247</v>
      </c>
      <c r="B2437" t="s">
        <v>6262</v>
      </c>
      <c r="C2437" t="s">
        <v>43</v>
      </c>
      <c r="D2437" t="s">
        <v>1381</v>
      </c>
      <c r="E2437" s="15" t="s">
        <v>3883</v>
      </c>
      <c r="F2437" s="15" t="s">
        <v>2984</v>
      </c>
      <c r="G2437" s="15" t="s">
        <v>3879</v>
      </c>
      <c r="H2437" s="15" t="s">
        <v>4248</v>
      </c>
      <c r="I2437" t="s">
        <v>3180</v>
      </c>
      <c r="J2437" t="s">
        <v>3160</v>
      </c>
      <c r="K2437" t="s">
        <v>3160</v>
      </c>
      <c r="L2437" t="s">
        <v>3160</v>
      </c>
      <c r="M2437" t="s">
        <v>3049</v>
      </c>
      <c r="N2437" t="s">
        <v>3136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4247</v>
      </c>
      <c r="B2438" t="s">
        <v>6262</v>
      </c>
      <c r="C2438" t="s">
        <v>43</v>
      </c>
      <c r="D2438" t="s">
        <v>1381</v>
      </c>
      <c r="E2438" s="15" t="s">
        <v>3883</v>
      </c>
      <c r="F2438" s="15" t="s">
        <v>2984</v>
      </c>
      <c r="G2438" s="15" t="s">
        <v>3879</v>
      </c>
      <c r="H2438" s="15" t="s">
        <v>4248</v>
      </c>
      <c r="I2438" t="s">
        <v>1</v>
      </c>
      <c r="J2438" t="s">
        <v>3160</v>
      </c>
      <c r="K2438" t="s">
        <v>3193</v>
      </c>
      <c r="L2438" t="s">
        <v>3160</v>
      </c>
      <c r="M2438" t="s">
        <v>3049</v>
      </c>
      <c r="N2438" t="s">
        <v>3136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4247</v>
      </c>
      <c r="B2439" t="s">
        <v>6271</v>
      </c>
      <c r="C2439" t="s">
        <v>43</v>
      </c>
      <c r="D2439" t="s">
        <v>1381</v>
      </c>
      <c r="E2439" s="15" t="s">
        <v>3883</v>
      </c>
      <c r="F2439" s="15" t="s">
        <v>2984</v>
      </c>
      <c r="G2439" s="15" t="s">
        <v>3879</v>
      </c>
      <c r="H2439" s="15" t="s">
        <v>4248</v>
      </c>
      <c r="I2439" t="s">
        <v>1</v>
      </c>
      <c r="J2439" t="s">
        <v>3160</v>
      </c>
      <c r="K2439" t="s">
        <v>3193</v>
      </c>
      <c r="L2439" t="s">
        <v>3160</v>
      </c>
      <c r="M2439" t="s">
        <v>3049</v>
      </c>
      <c r="N2439" t="s">
        <v>3136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4512</v>
      </c>
      <c r="B2440" t="s">
        <v>6287</v>
      </c>
      <c r="C2440" t="s">
        <v>43</v>
      </c>
      <c r="D2440" t="s">
        <v>1381</v>
      </c>
      <c r="E2440" s="15" t="s">
        <v>3883</v>
      </c>
      <c r="F2440" s="15" t="s">
        <v>2984</v>
      </c>
      <c r="G2440" s="15" t="s">
        <v>3871</v>
      </c>
      <c r="H2440" s="15" t="s">
        <v>3160</v>
      </c>
      <c r="I2440" t="s">
        <v>3180</v>
      </c>
      <c r="J2440" t="s">
        <v>3160</v>
      </c>
      <c r="K2440" t="s">
        <v>3160</v>
      </c>
      <c r="L2440" t="s">
        <v>3160</v>
      </c>
      <c r="M2440" t="s">
        <v>3049</v>
      </c>
      <c r="N2440" t="s">
        <v>3136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4512</v>
      </c>
      <c r="B2441" t="s">
        <v>6287</v>
      </c>
      <c r="C2441" t="s">
        <v>43</v>
      </c>
      <c r="D2441" t="s">
        <v>1381</v>
      </c>
      <c r="E2441" s="15" t="s">
        <v>3883</v>
      </c>
      <c r="F2441" s="15" t="s">
        <v>2984</v>
      </c>
      <c r="G2441" s="15" t="s">
        <v>3871</v>
      </c>
      <c r="H2441" s="15" t="s">
        <v>3160</v>
      </c>
      <c r="I2441" t="s">
        <v>1</v>
      </c>
      <c r="J2441" t="s">
        <v>3160</v>
      </c>
      <c r="K2441" t="s">
        <v>3193</v>
      </c>
      <c r="L2441" t="s">
        <v>3160</v>
      </c>
      <c r="M2441" t="s">
        <v>3160</v>
      </c>
      <c r="N2441" t="s">
        <v>3136</v>
      </c>
      <c r="O2441" t="s">
        <v>3160</v>
      </c>
      <c r="P2441" t="s">
        <v>3115</v>
      </c>
      <c r="Q2441" t="s">
        <v>3186</v>
      </c>
      <c r="R2441" t="s">
        <v>3160</v>
      </c>
      <c r="S2441" t="s">
        <v>3348</v>
      </c>
    </row>
    <row r="2442" spans="1:19" hidden="1" x14ac:dyDescent="0.2">
      <c r="A2442" t="s">
        <v>6294</v>
      </c>
      <c r="B2442" t="s">
        <v>6289</v>
      </c>
      <c r="C2442" t="s">
        <v>39</v>
      </c>
      <c r="D2442" t="s">
        <v>3019</v>
      </c>
      <c r="E2442" s="5" t="s">
        <v>3021</v>
      </c>
      <c r="F2442" s="15" t="s">
        <v>3404</v>
      </c>
      <c r="G2442" s="15" t="s">
        <v>3412</v>
      </c>
      <c r="H2442" s="15" t="s">
        <v>3412</v>
      </c>
      <c r="I2442" t="s">
        <v>1363</v>
      </c>
      <c r="J2442" t="s">
        <v>3160</v>
      </c>
      <c r="K2442" t="s">
        <v>3193</v>
      </c>
      <c r="L2442" t="s">
        <v>3194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t="s">
        <v>3160</v>
      </c>
      <c r="S2442" t="s">
        <v>3348</v>
      </c>
    </row>
    <row r="2443" spans="1:19" outlineLevel="1" x14ac:dyDescent="0.2">
      <c r="A2443" t="s">
        <v>6295</v>
      </c>
      <c r="B2443" t="s">
        <v>6290</v>
      </c>
      <c r="C2443" t="s">
        <v>40</v>
      </c>
      <c r="D2443" t="s">
        <v>3019</v>
      </c>
      <c r="E2443" s="5" t="s">
        <v>3021</v>
      </c>
      <c r="F2443" s="15" t="s">
        <v>3404</v>
      </c>
      <c r="G2443" s="15" t="s">
        <v>3412</v>
      </c>
      <c r="H2443" s="15" t="s">
        <v>3412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t="s">
        <v>3160</v>
      </c>
      <c r="S2443" t="s">
        <v>3348</v>
      </c>
    </row>
    <row r="2444" spans="1:19" outlineLevel="1" x14ac:dyDescent="0.2">
      <c r="A2444" t="s">
        <v>6296</v>
      </c>
      <c r="B2444" t="s">
        <v>6291</v>
      </c>
      <c r="C2444" t="s">
        <v>41</v>
      </c>
      <c r="D2444" t="s">
        <v>3019</v>
      </c>
      <c r="E2444" s="5" t="s">
        <v>3021</v>
      </c>
      <c r="F2444" s="15" t="s">
        <v>3404</v>
      </c>
      <c r="G2444" s="15" t="s">
        <v>3412</v>
      </c>
      <c r="H2444" s="15" t="s">
        <v>3412</v>
      </c>
      <c r="I2444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t="s">
        <v>3160</v>
      </c>
      <c r="S2444" t="s">
        <v>3348</v>
      </c>
    </row>
    <row r="2445" spans="1:19" outlineLevel="1" x14ac:dyDescent="0.2">
      <c r="A2445" t="s">
        <v>6297</v>
      </c>
      <c r="B2445" t="s">
        <v>6292</v>
      </c>
      <c r="C2445" t="s">
        <v>42</v>
      </c>
      <c r="D2445" t="s">
        <v>3019</v>
      </c>
      <c r="E2445" s="5" t="s">
        <v>3021</v>
      </c>
      <c r="F2445" s="15" t="s">
        <v>3404</v>
      </c>
      <c r="G2445" s="15" t="s">
        <v>3412</v>
      </c>
      <c r="H2445" s="15" t="s">
        <v>3412</v>
      </c>
      <c r="I2445" t="s">
        <v>1363</v>
      </c>
      <c r="J2445" t="s">
        <v>3160</v>
      </c>
      <c r="K2445" t="s">
        <v>3193</v>
      </c>
      <c r="L2445" t="s">
        <v>3194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t="s">
        <v>3160</v>
      </c>
      <c r="S2445" t="s">
        <v>3348</v>
      </c>
    </row>
    <row r="2446" spans="1:19" outlineLevel="1" x14ac:dyDescent="0.2">
      <c r="A2446" t="s">
        <v>6298</v>
      </c>
      <c r="B2446" t="s">
        <v>6293</v>
      </c>
      <c r="C2446" t="s">
        <v>43</v>
      </c>
      <c r="D2446" t="s">
        <v>3019</v>
      </c>
      <c r="E2446" s="5" t="s">
        <v>3021</v>
      </c>
      <c r="F2446" s="15" t="s">
        <v>3404</v>
      </c>
      <c r="G2446" s="15" t="s">
        <v>3412</v>
      </c>
      <c r="H2446" s="15" t="s">
        <v>3412</v>
      </c>
      <c r="I2446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t="s">
        <v>3160</v>
      </c>
      <c r="S2446" t="s">
        <v>3348</v>
      </c>
    </row>
    <row r="2447" spans="1:19" outlineLevel="1" x14ac:dyDescent="0.2">
      <c r="A2447" t="s">
        <v>6299</v>
      </c>
      <c r="B2447" t="s">
        <v>6300</v>
      </c>
      <c r="C2447" t="s">
        <v>3160</v>
      </c>
      <c r="D2447" s="15" t="s">
        <v>3007</v>
      </c>
      <c r="E2447" s="15" t="s">
        <v>3027</v>
      </c>
      <c r="F2447" s="15" t="s">
        <v>3404</v>
      </c>
      <c r="G2447" s="15" t="s">
        <v>3435</v>
      </c>
      <c r="H2447" s="15" t="s">
        <v>3435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t="s">
        <v>3183</v>
      </c>
      <c r="S2447" t="s">
        <v>3348</v>
      </c>
    </row>
    <row r="2448" spans="1:19" outlineLevel="1" x14ac:dyDescent="0.2">
      <c r="A2448" t="s">
        <v>6299</v>
      </c>
      <c r="B2448" t="s">
        <v>6300</v>
      </c>
      <c r="C2448" t="s">
        <v>3160</v>
      </c>
      <c r="D2448" s="15" t="s">
        <v>3007</v>
      </c>
      <c r="E2448" s="15" t="s">
        <v>3027</v>
      </c>
      <c r="F2448" s="15" t="s">
        <v>3404</v>
      </c>
      <c r="G2448" s="15" t="s">
        <v>3435</v>
      </c>
      <c r="H2448" s="15" t="s">
        <v>3435</v>
      </c>
      <c r="I2448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6299</v>
      </c>
      <c r="B2449" t="s">
        <v>6300</v>
      </c>
      <c r="C2449" t="s">
        <v>3160</v>
      </c>
      <c r="D2449" s="15" t="s">
        <v>3007</v>
      </c>
      <c r="E2449" s="15" t="s">
        <v>3027</v>
      </c>
      <c r="F2449" s="15" t="s">
        <v>3404</v>
      </c>
      <c r="G2449" s="15" t="s">
        <v>3435</v>
      </c>
      <c r="H2449" s="15" t="s">
        <v>3435</v>
      </c>
      <c r="I2449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3933</v>
      </c>
      <c r="B2450" t="s">
        <v>6301</v>
      </c>
      <c r="C2450" t="s">
        <v>39</v>
      </c>
      <c r="D2450" s="15" t="s">
        <v>3007</v>
      </c>
      <c r="E2450" s="15" t="s">
        <v>3027</v>
      </c>
      <c r="F2450" s="15" t="s">
        <v>4557</v>
      </c>
      <c r="G2450" s="15" t="s">
        <v>3435</v>
      </c>
      <c r="H2450" s="15" t="s">
        <v>3435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3933</v>
      </c>
      <c r="B2451" t="s">
        <v>6301</v>
      </c>
      <c r="C2451" t="s">
        <v>39</v>
      </c>
      <c r="D2451" s="15" t="s">
        <v>3007</v>
      </c>
      <c r="E2451" s="15" t="s">
        <v>3027</v>
      </c>
      <c r="F2451" s="15" t="s">
        <v>4557</v>
      </c>
      <c r="G2451" s="15" t="s">
        <v>3435</v>
      </c>
      <c r="H2451" s="15" t="s">
        <v>3435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3933</v>
      </c>
      <c r="B2452" t="s">
        <v>6301</v>
      </c>
      <c r="C2452" t="s">
        <v>39</v>
      </c>
      <c r="D2452" s="15" t="s">
        <v>3007</v>
      </c>
      <c r="E2452" s="15" t="s">
        <v>3027</v>
      </c>
      <c r="F2452" s="15" t="s">
        <v>4557</v>
      </c>
      <c r="G2452" s="15" t="s">
        <v>3435</v>
      </c>
      <c r="H2452" s="15" t="s">
        <v>3435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3933</v>
      </c>
      <c r="B2453" t="s">
        <v>6301</v>
      </c>
      <c r="C2453" t="s">
        <v>39</v>
      </c>
      <c r="D2453" s="15" t="s">
        <v>3007</v>
      </c>
      <c r="E2453" s="15" t="s">
        <v>3027</v>
      </c>
      <c r="F2453" s="15" t="s">
        <v>1423</v>
      </c>
      <c r="G2453" s="15" t="s">
        <v>3435</v>
      </c>
      <c r="H2453" s="15" t="s">
        <v>3435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3933</v>
      </c>
      <c r="B2454" t="s">
        <v>6301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3435</v>
      </c>
      <c r="H2454" s="15" t="s">
        <v>3435</v>
      </c>
      <c r="I2454" s="15" t="s">
        <v>1</v>
      </c>
      <c r="J2454" t="s">
        <v>3160</v>
      </c>
      <c r="K2454" t="s">
        <v>3193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3933</v>
      </c>
      <c r="B2455" t="s">
        <v>6301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3435</v>
      </c>
      <c r="H2455" s="15" t="s">
        <v>3435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3933</v>
      </c>
      <c r="B2456" t="s">
        <v>6301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3435</v>
      </c>
      <c r="H2456" s="15" t="s">
        <v>3435</v>
      </c>
      <c r="I2456" t="s">
        <v>3160</v>
      </c>
      <c r="J2456" t="s">
        <v>3160</v>
      </c>
      <c r="K2456" t="s">
        <v>3160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3183</v>
      </c>
      <c r="S2456" t="s">
        <v>3348</v>
      </c>
    </row>
    <row r="2457" spans="1:19" outlineLevel="1" x14ac:dyDescent="0.2">
      <c r="A2457" t="s">
        <v>3933</v>
      </c>
      <c r="B2457" t="s">
        <v>6301</v>
      </c>
      <c r="C2457" t="s">
        <v>39</v>
      </c>
      <c r="D2457" s="15" t="s">
        <v>3007</v>
      </c>
      <c r="E2457" s="15" t="s">
        <v>3027</v>
      </c>
      <c r="F2457" s="15" t="s">
        <v>1424</v>
      </c>
      <c r="G2457" s="15" t="s">
        <v>3435</v>
      </c>
      <c r="H2457" s="15" t="s">
        <v>3435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3933</v>
      </c>
      <c r="B2458" t="s">
        <v>6301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3435</v>
      </c>
      <c r="H2458" s="15" t="s">
        <v>3435</v>
      </c>
      <c r="I2458" s="15" t="s">
        <v>1363</v>
      </c>
      <c r="J2458" t="s">
        <v>3160</v>
      </c>
      <c r="K2458" t="s">
        <v>3193</v>
      </c>
      <c r="L2458" t="s">
        <v>3194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4521</v>
      </c>
      <c r="B2459" t="s">
        <v>6302</v>
      </c>
      <c r="C2459" t="s">
        <v>39</v>
      </c>
      <c r="D2459" s="15" t="s">
        <v>3007</v>
      </c>
      <c r="E2459" s="15" t="s">
        <v>3027</v>
      </c>
      <c r="F2459" s="15" t="s">
        <v>4557</v>
      </c>
      <c r="G2459" s="15" t="s">
        <v>3408</v>
      </c>
      <c r="H2459" s="15" t="s">
        <v>3408</v>
      </c>
      <c r="I2459" t="s">
        <v>3160</v>
      </c>
      <c r="J2459" t="s">
        <v>3160</v>
      </c>
      <c r="K2459" t="s">
        <v>3160</v>
      </c>
      <c r="L2459" t="s">
        <v>3160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3183</v>
      </c>
      <c r="S2459" t="s">
        <v>3348</v>
      </c>
    </row>
    <row r="2460" spans="1:19" outlineLevel="1" x14ac:dyDescent="0.2">
      <c r="A2460" t="s">
        <v>4521</v>
      </c>
      <c r="B2460" t="s">
        <v>6302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3408</v>
      </c>
      <c r="H2460" s="15" t="s">
        <v>3408</v>
      </c>
      <c r="I2460" t="s">
        <v>3160</v>
      </c>
      <c r="J2460" t="s">
        <v>3160</v>
      </c>
      <c r="K2460" t="s">
        <v>3160</v>
      </c>
      <c r="L2460" t="s">
        <v>3160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3183</v>
      </c>
      <c r="S2460" t="s">
        <v>3348</v>
      </c>
    </row>
    <row r="2461" spans="1:19" outlineLevel="1" x14ac:dyDescent="0.2">
      <c r="A2461" t="s">
        <v>4521</v>
      </c>
      <c r="B2461" t="s">
        <v>6302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3408</v>
      </c>
      <c r="H2461" s="15" t="s">
        <v>3408</v>
      </c>
      <c r="I2461" t="s">
        <v>3160</v>
      </c>
      <c r="J2461" t="s">
        <v>3160</v>
      </c>
      <c r="K2461" t="s">
        <v>3160</v>
      </c>
      <c r="L2461" t="s">
        <v>3160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3183</v>
      </c>
      <c r="S2461" t="s">
        <v>3348</v>
      </c>
    </row>
    <row r="2462" spans="1:19" outlineLevel="1" x14ac:dyDescent="0.2">
      <c r="A2462" t="s">
        <v>4521</v>
      </c>
      <c r="B2462" t="s">
        <v>6302</v>
      </c>
      <c r="C2462" t="s">
        <v>39</v>
      </c>
      <c r="D2462" s="15" t="s">
        <v>3007</v>
      </c>
      <c r="E2462" s="15" t="s">
        <v>3027</v>
      </c>
      <c r="F2462" s="15" t="s">
        <v>4557</v>
      </c>
      <c r="G2462" s="15" t="s">
        <v>3408</v>
      </c>
      <c r="H2462" s="15" t="s">
        <v>3408</v>
      </c>
      <c r="I2462" s="15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3160</v>
      </c>
      <c r="O2462" t="s">
        <v>3160</v>
      </c>
      <c r="P2462" t="s">
        <v>3115</v>
      </c>
      <c r="Q2462" t="s">
        <v>3186</v>
      </c>
      <c r="R2462" s="23" t="s">
        <v>3160</v>
      </c>
      <c r="S2462" t="s">
        <v>3348</v>
      </c>
    </row>
    <row r="2463" spans="1:19" outlineLevel="1" x14ac:dyDescent="0.2">
      <c r="A2463" t="s">
        <v>4521</v>
      </c>
      <c r="B2463" t="s">
        <v>6302</v>
      </c>
      <c r="C2463" t="s">
        <v>39</v>
      </c>
      <c r="D2463" s="15" t="s">
        <v>3007</v>
      </c>
      <c r="E2463" s="15" t="s">
        <v>3027</v>
      </c>
      <c r="F2463" s="15" t="s">
        <v>1423</v>
      </c>
      <c r="G2463" s="15" t="s">
        <v>3408</v>
      </c>
      <c r="H2463" s="15" t="s">
        <v>3408</v>
      </c>
      <c r="I2463" s="15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3160</v>
      </c>
      <c r="O2463" t="s">
        <v>3160</v>
      </c>
      <c r="P2463" t="s">
        <v>3115</v>
      </c>
      <c r="Q2463" t="s">
        <v>3186</v>
      </c>
      <c r="R2463" s="23" t="s">
        <v>3160</v>
      </c>
      <c r="S2463" t="s">
        <v>3348</v>
      </c>
    </row>
    <row r="2464" spans="1:19" outlineLevel="1" x14ac:dyDescent="0.2">
      <c r="A2464" t="s">
        <v>4521</v>
      </c>
      <c r="B2464" t="s">
        <v>6302</v>
      </c>
      <c r="C2464" t="s">
        <v>39</v>
      </c>
      <c r="D2464" s="15" t="s">
        <v>3007</v>
      </c>
      <c r="E2464" s="15" t="s">
        <v>3027</v>
      </c>
      <c r="F2464" s="15" t="s">
        <v>1424</v>
      </c>
      <c r="G2464" s="15" t="s">
        <v>3408</v>
      </c>
      <c r="H2464" s="15" t="s">
        <v>3408</v>
      </c>
      <c r="I2464" s="15" t="s">
        <v>1</v>
      </c>
      <c r="J2464" t="s">
        <v>3160</v>
      </c>
      <c r="K2464" t="s">
        <v>3193</v>
      </c>
      <c r="L2464" t="s">
        <v>3160</v>
      </c>
      <c r="M2464" t="s">
        <v>3049</v>
      </c>
      <c r="N2464" t="s">
        <v>3160</v>
      </c>
      <c r="O2464" t="s">
        <v>3160</v>
      </c>
      <c r="P2464" t="s">
        <v>3115</v>
      </c>
      <c r="Q2464" t="s">
        <v>3186</v>
      </c>
      <c r="R2464" s="23" t="s">
        <v>3160</v>
      </c>
      <c r="S2464" t="s">
        <v>3348</v>
      </c>
    </row>
    <row r="2465" spans="1:19" outlineLevel="1" x14ac:dyDescent="0.2">
      <c r="A2465" t="s">
        <v>4521</v>
      </c>
      <c r="B2465" t="s">
        <v>6302</v>
      </c>
      <c r="C2465" t="s">
        <v>39</v>
      </c>
      <c r="D2465" s="15" t="s">
        <v>3007</v>
      </c>
      <c r="E2465" s="15" t="s">
        <v>3027</v>
      </c>
      <c r="F2465" s="15" t="s">
        <v>4557</v>
      </c>
      <c r="G2465" s="15" t="s">
        <v>3408</v>
      </c>
      <c r="H2465" s="15" t="s">
        <v>3408</v>
      </c>
      <c r="I2465" s="1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3160</v>
      </c>
      <c r="O2465" t="s">
        <v>3160</v>
      </c>
      <c r="P2465" t="s">
        <v>3115</v>
      </c>
      <c r="Q2465" t="s">
        <v>3186</v>
      </c>
      <c r="R2465" s="23" t="s">
        <v>3160</v>
      </c>
      <c r="S2465" t="s">
        <v>3348</v>
      </c>
    </row>
    <row r="2466" spans="1:19" outlineLevel="1" x14ac:dyDescent="0.2">
      <c r="A2466" t="s">
        <v>4521</v>
      </c>
      <c r="B2466" t="s">
        <v>6302</v>
      </c>
      <c r="C2466" t="s">
        <v>39</v>
      </c>
      <c r="D2466" s="15" t="s">
        <v>3007</v>
      </c>
      <c r="E2466" s="15" t="s">
        <v>3027</v>
      </c>
      <c r="F2466" s="15" t="s">
        <v>1423</v>
      </c>
      <c r="G2466" s="15" t="s">
        <v>3408</v>
      </c>
      <c r="H2466" s="15" t="s">
        <v>3408</v>
      </c>
      <c r="I2466" s="15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3160</v>
      </c>
      <c r="O2466" t="s">
        <v>3160</v>
      </c>
      <c r="P2466" t="s">
        <v>3115</v>
      </c>
      <c r="Q2466" t="s">
        <v>3186</v>
      </c>
      <c r="R2466" s="23" t="s">
        <v>3160</v>
      </c>
      <c r="S2466" t="s">
        <v>3348</v>
      </c>
    </row>
    <row r="2467" spans="1:19" outlineLevel="1" x14ac:dyDescent="0.2">
      <c r="A2467" t="s">
        <v>4521</v>
      </c>
      <c r="B2467" t="s">
        <v>6302</v>
      </c>
      <c r="C2467" t="s">
        <v>39</v>
      </c>
      <c r="D2467" s="15" t="s">
        <v>3007</v>
      </c>
      <c r="E2467" s="15" t="s">
        <v>3027</v>
      </c>
      <c r="F2467" s="15" t="s">
        <v>1424</v>
      </c>
      <c r="G2467" s="15" t="s">
        <v>3408</v>
      </c>
      <c r="H2467" s="15" t="s">
        <v>3408</v>
      </c>
      <c r="I2467" s="15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3160</v>
      </c>
      <c r="O2467" t="s">
        <v>3160</v>
      </c>
      <c r="P2467" t="s">
        <v>3115</v>
      </c>
      <c r="Q2467" t="s">
        <v>3186</v>
      </c>
      <c r="R2467" s="23" t="s">
        <v>3160</v>
      </c>
      <c r="S2467" t="s">
        <v>3348</v>
      </c>
    </row>
    <row r="2468" spans="1:19" outlineLevel="1" x14ac:dyDescent="0.2">
      <c r="A2468" t="s">
        <v>4508</v>
      </c>
      <c r="B2468" t="s">
        <v>6339</v>
      </c>
      <c r="C2468" t="s">
        <v>39</v>
      </c>
      <c r="D2468" t="s">
        <v>1381</v>
      </c>
      <c r="E2468" s="15" t="s">
        <v>3883</v>
      </c>
      <c r="F2468" s="15" t="s">
        <v>2984</v>
      </c>
      <c r="G2468" s="15" t="s">
        <v>3871</v>
      </c>
      <c r="H2468" s="15" t="s">
        <v>3160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3116</v>
      </c>
      <c r="Q2468" t="s">
        <v>3186</v>
      </c>
      <c r="R2468" t="s">
        <v>3160</v>
      </c>
      <c r="S2468" t="s">
        <v>3189</v>
      </c>
    </row>
    <row r="2469" spans="1:19" outlineLevel="1" collapsed="1" x14ac:dyDescent="0.2">
      <c r="A2469" t="s">
        <v>4508</v>
      </c>
      <c r="B2469" t="s">
        <v>6339</v>
      </c>
      <c r="C2469" t="s">
        <v>39</v>
      </c>
      <c r="D2469" t="s">
        <v>1381</v>
      </c>
      <c r="E2469" s="15" t="s">
        <v>3883</v>
      </c>
      <c r="F2469" s="15" t="s">
        <v>2984</v>
      </c>
      <c r="G2469" s="15" t="s">
        <v>3871</v>
      </c>
      <c r="H2469" s="15" t="s">
        <v>3160</v>
      </c>
      <c r="I2469" t="s">
        <v>3180</v>
      </c>
      <c r="J2469" t="s">
        <v>3160</v>
      </c>
      <c r="K2469" t="s">
        <v>3160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3116</v>
      </c>
      <c r="Q2469" t="s">
        <v>3186</v>
      </c>
      <c r="R2469" t="s">
        <v>3160</v>
      </c>
      <c r="S2469" t="s">
        <v>3189</v>
      </c>
    </row>
    <row r="2470" spans="1:19" outlineLevel="1" collapsed="1" x14ac:dyDescent="0.2">
      <c r="A2470" t="s">
        <v>4508</v>
      </c>
      <c r="B2470" t="s">
        <v>6339</v>
      </c>
      <c r="C2470" t="s">
        <v>39</v>
      </c>
      <c r="D2470" t="s">
        <v>1381</v>
      </c>
      <c r="E2470" s="15" t="s">
        <v>3883</v>
      </c>
      <c r="F2470" s="15" t="s">
        <v>2984</v>
      </c>
      <c r="G2470" s="15" t="s">
        <v>3871</v>
      </c>
      <c r="H2470" s="15" t="s">
        <v>3160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3116</v>
      </c>
      <c r="Q2470" t="s">
        <v>3186</v>
      </c>
      <c r="R2470" t="s">
        <v>3160</v>
      </c>
      <c r="S2470" t="s">
        <v>3189</v>
      </c>
    </row>
    <row r="2471" spans="1:19" outlineLevel="1" x14ac:dyDescent="0.2">
      <c r="A2471" t="s">
        <v>3887</v>
      </c>
      <c r="B2471" t="s">
        <v>6340</v>
      </c>
      <c r="C2471" t="s">
        <v>39</v>
      </c>
      <c r="D2471" t="s">
        <v>1381</v>
      </c>
      <c r="E2471" s="15" t="s">
        <v>3883</v>
      </c>
      <c r="F2471" s="15" t="s">
        <v>2984</v>
      </c>
      <c r="G2471" s="15" t="s">
        <v>3874</v>
      </c>
      <c r="H2471" s="15" t="s">
        <v>3889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x14ac:dyDescent="0.2">
      <c r="A2472" t="s">
        <v>3887</v>
      </c>
      <c r="B2472" t="s">
        <v>6340</v>
      </c>
      <c r="C2472" t="s">
        <v>39</v>
      </c>
      <c r="D2472" t="s">
        <v>1381</v>
      </c>
      <c r="E2472" s="15" t="s">
        <v>3883</v>
      </c>
      <c r="F2472" s="15" t="s">
        <v>2984</v>
      </c>
      <c r="G2472" s="15" t="s">
        <v>3874</v>
      </c>
      <c r="H2472" s="15" t="s">
        <v>3889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3890</v>
      </c>
      <c r="B2473" t="s">
        <v>6341</v>
      </c>
      <c r="C2473" t="s">
        <v>39</v>
      </c>
      <c r="D2473" t="s">
        <v>1381</v>
      </c>
      <c r="E2473" s="15" t="s">
        <v>3883</v>
      </c>
      <c r="F2473" s="15" t="s">
        <v>2984</v>
      </c>
      <c r="G2473" s="15" t="s">
        <v>3874</v>
      </c>
      <c r="H2473" s="15" t="s">
        <v>3891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3890</v>
      </c>
      <c r="B2474" t="s">
        <v>6341</v>
      </c>
      <c r="C2474" t="s">
        <v>39</v>
      </c>
      <c r="D2474" t="s">
        <v>1381</v>
      </c>
      <c r="E2474" s="15" t="s">
        <v>3883</v>
      </c>
      <c r="F2474" s="15" t="s">
        <v>2984</v>
      </c>
      <c r="G2474" s="15" t="s">
        <v>3874</v>
      </c>
      <c r="H2474" s="15" t="s">
        <v>3891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3892</v>
      </c>
      <c r="B2475" t="s">
        <v>6342</v>
      </c>
      <c r="C2475" t="s">
        <v>39</v>
      </c>
      <c r="D2475" t="s">
        <v>1381</v>
      </c>
      <c r="E2475" s="15" t="s">
        <v>3883</v>
      </c>
      <c r="F2475" s="15" t="s">
        <v>2984</v>
      </c>
      <c r="G2475" s="15" t="s">
        <v>3874</v>
      </c>
      <c r="H2475" s="15" t="s">
        <v>3893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3892</v>
      </c>
      <c r="B2476" t="s">
        <v>6342</v>
      </c>
      <c r="C2476" t="s">
        <v>39</v>
      </c>
      <c r="D2476" t="s">
        <v>1381</v>
      </c>
      <c r="E2476" s="15" t="s">
        <v>3883</v>
      </c>
      <c r="F2476" s="15" t="s">
        <v>2984</v>
      </c>
      <c r="G2476" s="15" t="s">
        <v>3874</v>
      </c>
      <c r="H2476" s="15" t="s">
        <v>3893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3894</v>
      </c>
      <c r="B2477" t="s">
        <v>6343</v>
      </c>
      <c r="C2477" t="s">
        <v>39</v>
      </c>
      <c r="D2477" t="s">
        <v>1381</v>
      </c>
      <c r="E2477" s="15" t="s">
        <v>3883</v>
      </c>
      <c r="F2477" s="15" t="s">
        <v>2984</v>
      </c>
      <c r="G2477" s="15" t="s">
        <v>3874</v>
      </c>
      <c r="H2477" s="15" t="s">
        <v>3895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3894</v>
      </c>
      <c r="B2478" t="s">
        <v>6343</v>
      </c>
      <c r="C2478" t="s">
        <v>39</v>
      </c>
      <c r="D2478" t="s">
        <v>1381</v>
      </c>
      <c r="E2478" s="15" t="s">
        <v>3883</v>
      </c>
      <c r="F2478" s="15" t="s">
        <v>2984</v>
      </c>
      <c r="G2478" s="15" t="s">
        <v>3874</v>
      </c>
      <c r="H2478" s="15" t="s">
        <v>3895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3897</v>
      </c>
      <c r="B2479" t="s">
        <v>6344</v>
      </c>
      <c r="C2479" t="s">
        <v>39</v>
      </c>
      <c r="D2479" t="s">
        <v>1381</v>
      </c>
      <c r="E2479" s="15" t="s">
        <v>3883</v>
      </c>
      <c r="F2479" s="15" t="s">
        <v>2984</v>
      </c>
      <c r="G2479" s="15" t="s">
        <v>3874</v>
      </c>
      <c r="H2479" s="15" t="s">
        <v>3898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3897</v>
      </c>
      <c r="B2480" t="s">
        <v>6344</v>
      </c>
      <c r="C2480" t="s">
        <v>39</v>
      </c>
      <c r="D2480" t="s">
        <v>1381</v>
      </c>
      <c r="E2480" s="15" t="s">
        <v>3883</v>
      </c>
      <c r="F2480" s="15" t="s">
        <v>2984</v>
      </c>
      <c r="G2480" s="15" t="s">
        <v>3874</v>
      </c>
      <c r="H2480" s="15" t="s">
        <v>3898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3899</v>
      </c>
      <c r="B2481" t="s">
        <v>6345</v>
      </c>
      <c r="C2481" t="s">
        <v>39</v>
      </c>
      <c r="D2481" t="s">
        <v>1381</v>
      </c>
      <c r="E2481" s="15" t="s">
        <v>3883</v>
      </c>
      <c r="F2481" s="15" t="s">
        <v>2984</v>
      </c>
      <c r="G2481" s="15" t="s">
        <v>3874</v>
      </c>
      <c r="H2481" s="15" t="s">
        <v>3900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3899</v>
      </c>
      <c r="B2482" t="s">
        <v>6345</v>
      </c>
      <c r="C2482" t="s">
        <v>39</v>
      </c>
      <c r="D2482" t="s">
        <v>1381</v>
      </c>
      <c r="E2482" s="15" t="s">
        <v>3883</v>
      </c>
      <c r="F2482" s="15" t="s">
        <v>2984</v>
      </c>
      <c r="G2482" s="15" t="s">
        <v>3874</v>
      </c>
      <c r="H2482" s="15" t="s">
        <v>3900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3901</v>
      </c>
      <c r="B2483" t="s">
        <v>6346</v>
      </c>
      <c r="C2483" t="s">
        <v>39</v>
      </c>
      <c r="D2483" t="s">
        <v>1381</v>
      </c>
      <c r="E2483" s="15" t="s">
        <v>3883</v>
      </c>
      <c r="F2483" s="15" t="s">
        <v>2984</v>
      </c>
      <c r="G2483" s="15" t="s">
        <v>3874</v>
      </c>
      <c r="H2483" s="15" t="s">
        <v>3902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3901</v>
      </c>
      <c r="B2484" t="s">
        <v>6346</v>
      </c>
      <c r="C2484" t="s">
        <v>39</v>
      </c>
      <c r="D2484" t="s">
        <v>1381</v>
      </c>
      <c r="E2484" s="15" t="s">
        <v>3883</v>
      </c>
      <c r="F2484" s="15" t="s">
        <v>2984</v>
      </c>
      <c r="G2484" s="15" t="s">
        <v>3874</v>
      </c>
      <c r="H2484" s="15" t="s">
        <v>3902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3903</v>
      </c>
      <c r="B2485" t="s">
        <v>6347</v>
      </c>
      <c r="C2485" t="s">
        <v>39</v>
      </c>
      <c r="D2485" t="s">
        <v>1381</v>
      </c>
      <c r="E2485" s="15" t="s">
        <v>3883</v>
      </c>
      <c r="F2485" s="15" t="s">
        <v>2984</v>
      </c>
      <c r="G2485" s="15" t="s">
        <v>3874</v>
      </c>
      <c r="H2485" s="15" t="s">
        <v>3904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3903</v>
      </c>
      <c r="B2486" t="s">
        <v>6347</v>
      </c>
      <c r="C2486" t="s">
        <v>39</v>
      </c>
      <c r="D2486" t="s">
        <v>1381</v>
      </c>
      <c r="E2486" s="15" t="s">
        <v>3883</v>
      </c>
      <c r="F2486" s="15" t="s">
        <v>2984</v>
      </c>
      <c r="G2486" s="15" t="s">
        <v>3874</v>
      </c>
      <c r="H2486" s="15" t="s">
        <v>3904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3905</v>
      </c>
      <c r="B2487" t="s">
        <v>6348</v>
      </c>
      <c r="C2487" t="s">
        <v>39</v>
      </c>
      <c r="D2487" t="s">
        <v>1381</v>
      </c>
      <c r="E2487" s="15" t="s">
        <v>3883</v>
      </c>
      <c r="F2487" s="15" t="s">
        <v>2984</v>
      </c>
      <c r="G2487" s="15" t="s">
        <v>3874</v>
      </c>
      <c r="H2487" s="15" t="s">
        <v>3906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3905</v>
      </c>
      <c r="B2488" t="s">
        <v>6348</v>
      </c>
      <c r="C2488" t="s">
        <v>39</v>
      </c>
      <c r="D2488" t="s">
        <v>1381</v>
      </c>
      <c r="E2488" s="15" t="s">
        <v>3883</v>
      </c>
      <c r="F2488" s="15" t="s">
        <v>2984</v>
      </c>
      <c r="G2488" s="15" t="s">
        <v>3874</v>
      </c>
      <c r="H2488" s="15" t="s">
        <v>3906</v>
      </c>
      <c r="I2488" t="s">
        <v>1</v>
      </c>
      <c r="J2488" t="s">
        <v>3160</v>
      </c>
      <c r="K2488" t="s">
        <v>3193</v>
      </c>
      <c r="L2488" t="s">
        <v>3160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3907</v>
      </c>
      <c r="B2489" t="s">
        <v>6349</v>
      </c>
      <c r="C2489" t="s">
        <v>39</v>
      </c>
      <c r="D2489" t="s">
        <v>1381</v>
      </c>
      <c r="E2489" s="15" t="s">
        <v>3883</v>
      </c>
      <c r="F2489" s="15" t="s">
        <v>2984</v>
      </c>
      <c r="G2489" s="15" t="s">
        <v>3874</v>
      </c>
      <c r="H2489" s="15" t="s">
        <v>3908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3907</v>
      </c>
      <c r="B2490" t="s">
        <v>6349</v>
      </c>
      <c r="C2490" t="s">
        <v>39</v>
      </c>
      <c r="D2490" t="s">
        <v>1381</v>
      </c>
      <c r="E2490" s="15" t="s">
        <v>3883</v>
      </c>
      <c r="F2490" s="15" t="s">
        <v>2984</v>
      </c>
      <c r="G2490" s="15" t="s">
        <v>3874</v>
      </c>
      <c r="H2490" s="15" t="s">
        <v>3908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3911</v>
      </c>
      <c r="B2491" t="s">
        <v>6350</v>
      </c>
      <c r="C2491" t="s">
        <v>39</v>
      </c>
      <c r="D2491" s="15" t="s">
        <v>3007</v>
      </c>
      <c r="E2491" s="15" t="s">
        <v>3027</v>
      </c>
      <c r="F2491" s="15" t="s">
        <v>1424</v>
      </c>
      <c r="G2491" s="15" t="s">
        <v>3435</v>
      </c>
      <c r="H2491" s="15" t="s">
        <v>3435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3911</v>
      </c>
      <c r="B2492" t="s">
        <v>6350</v>
      </c>
      <c r="C2492" t="s">
        <v>39</v>
      </c>
      <c r="D2492" s="15" t="s">
        <v>3007</v>
      </c>
      <c r="E2492" s="15" t="s">
        <v>3027</v>
      </c>
      <c r="F2492" s="15" t="s">
        <v>1424</v>
      </c>
      <c r="G2492" s="15" t="s">
        <v>3435</v>
      </c>
      <c r="H2492" s="15" t="s">
        <v>3435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3911</v>
      </c>
      <c r="B2493" t="s">
        <v>6351</v>
      </c>
      <c r="C2493" t="s">
        <v>39</v>
      </c>
      <c r="D2493" s="15" t="s">
        <v>3007</v>
      </c>
      <c r="E2493" s="15" t="s">
        <v>3027</v>
      </c>
      <c r="F2493" s="15" t="s">
        <v>1424</v>
      </c>
      <c r="G2493" s="15" t="s">
        <v>3435</v>
      </c>
      <c r="H2493" s="15" t="s">
        <v>3435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3917</v>
      </c>
      <c r="B2494" t="s">
        <v>6352</v>
      </c>
      <c r="C2494" t="s">
        <v>39</v>
      </c>
      <c r="D2494" t="s">
        <v>1381</v>
      </c>
      <c r="E2494" s="15" t="s">
        <v>3883</v>
      </c>
      <c r="F2494" s="15" t="s">
        <v>2984</v>
      </c>
      <c r="G2494" s="15" t="s">
        <v>3879</v>
      </c>
      <c r="H2494" s="15" t="s">
        <v>3916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3917</v>
      </c>
      <c r="B2495" t="s">
        <v>6352</v>
      </c>
      <c r="C2495" t="s">
        <v>39</v>
      </c>
      <c r="D2495" t="s">
        <v>1381</v>
      </c>
      <c r="E2495" s="15" t="s">
        <v>3883</v>
      </c>
      <c r="F2495" s="15" t="s">
        <v>2984</v>
      </c>
      <c r="G2495" s="15" t="s">
        <v>3879</v>
      </c>
      <c r="H2495" s="15" t="s">
        <v>3916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3917</v>
      </c>
      <c r="B2496" t="s">
        <v>6353</v>
      </c>
      <c r="C2496" t="s">
        <v>39</v>
      </c>
      <c r="D2496" t="s">
        <v>1381</v>
      </c>
      <c r="E2496" s="15" t="s">
        <v>3883</v>
      </c>
      <c r="F2496" s="15" t="s">
        <v>2984</v>
      </c>
      <c r="G2496" s="15" t="s">
        <v>3879</v>
      </c>
      <c r="H2496" s="15" t="s">
        <v>3916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3918</v>
      </c>
      <c r="B2497" t="s">
        <v>6354</v>
      </c>
      <c r="C2497" t="s">
        <v>39</v>
      </c>
      <c r="D2497" t="s">
        <v>1381</v>
      </c>
      <c r="E2497" s="15" t="s">
        <v>3883</v>
      </c>
      <c r="F2497" s="15" t="s">
        <v>2984</v>
      </c>
      <c r="G2497" s="15" t="s">
        <v>3879</v>
      </c>
      <c r="H2497" s="15" t="s">
        <v>3921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3918</v>
      </c>
      <c r="B2498" t="s">
        <v>6354</v>
      </c>
      <c r="C2498" t="s">
        <v>39</v>
      </c>
      <c r="D2498" t="s">
        <v>1381</v>
      </c>
      <c r="E2498" s="15" t="s">
        <v>3883</v>
      </c>
      <c r="F2498" s="15" t="s">
        <v>2984</v>
      </c>
      <c r="G2498" s="15" t="s">
        <v>3879</v>
      </c>
      <c r="H2498" s="15" t="s">
        <v>3921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3918</v>
      </c>
      <c r="B2499" t="s">
        <v>6355</v>
      </c>
      <c r="C2499" t="s">
        <v>39</v>
      </c>
      <c r="D2499" t="s">
        <v>1381</v>
      </c>
      <c r="E2499" s="15" t="s">
        <v>3883</v>
      </c>
      <c r="F2499" s="15" t="s">
        <v>2984</v>
      </c>
      <c r="G2499" s="15" t="s">
        <v>3879</v>
      </c>
      <c r="H2499" s="15" t="s">
        <v>3921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collapsed="1" x14ac:dyDescent="0.2">
      <c r="A2500" t="s">
        <v>3919</v>
      </c>
      <c r="B2500" t="s">
        <v>6356</v>
      </c>
      <c r="C2500" t="s">
        <v>39</v>
      </c>
      <c r="D2500" t="s">
        <v>1381</v>
      </c>
      <c r="E2500" s="15" t="s">
        <v>3883</v>
      </c>
      <c r="F2500" s="15" t="s">
        <v>2984</v>
      </c>
      <c r="G2500" s="15" t="s">
        <v>3879</v>
      </c>
      <c r="H2500" s="15" t="s">
        <v>3922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3136</v>
      </c>
      <c r="O2500" t="s">
        <v>3160</v>
      </c>
      <c r="P2500" t="s">
        <v>3115</v>
      </c>
      <c r="Q2500" t="s">
        <v>3186</v>
      </c>
      <c r="R2500" t="s">
        <v>3160</v>
      </c>
      <c r="S2500" t="s">
        <v>3348</v>
      </c>
    </row>
    <row r="2501" spans="1:19" outlineLevel="1" collapsed="1" x14ac:dyDescent="0.2">
      <c r="A2501" t="s">
        <v>3919</v>
      </c>
      <c r="B2501" t="s">
        <v>6356</v>
      </c>
      <c r="C2501" t="s">
        <v>39</v>
      </c>
      <c r="D2501" t="s">
        <v>1381</v>
      </c>
      <c r="E2501" s="15" t="s">
        <v>3883</v>
      </c>
      <c r="F2501" s="15" t="s">
        <v>2984</v>
      </c>
      <c r="G2501" s="15" t="s">
        <v>3879</v>
      </c>
      <c r="H2501" s="15" t="s">
        <v>3922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3136</v>
      </c>
      <c r="O2501" t="s">
        <v>3160</v>
      </c>
      <c r="P2501" t="s">
        <v>3115</v>
      </c>
      <c r="Q2501" t="s">
        <v>3186</v>
      </c>
      <c r="R2501" t="s">
        <v>3160</v>
      </c>
      <c r="S2501" t="s">
        <v>3348</v>
      </c>
    </row>
    <row r="2502" spans="1:19" outlineLevel="1" collapsed="1" x14ac:dyDescent="0.2">
      <c r="A2502" t="s">
        <v>3919</v>
      </c>
      <c r="B2502" t="s">
        <v>6357</v>
      </c>
      <c r="C2502" t="s">
        <v>39</v>
      </c>
      <c r="D2502" t="s">
        <v>1381</v>
      </c>
      <c r="E2502" s="15" t="s">
        <v>3883</v>
      </c>
      <c r="F2502" s="15" t="s">
        <v>2984</v>
      </c>
      <c r="G2502" s="15" t="s">
        <v>3879</v>
      </c>
      <c r="H2502" s="15" t="s">
        <v>3922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3136</v>
      </c>
      <c r="O2502" t="s">
        <v>3160</v>
      </c>
      <c r="P2502" t="s">
        <v>3115</v>
      </c>
      <c r="Q2502" t="s">
        <v>3186</v>
      </c>
      <c r="R2502" t="s">
        <v>3160</v>
      </c>
      <c r="S2502" t="s">
        <v>3348</v>
      </c>
    </row>
    <row r="2503" spans="1:19" outlineLevel="1" collapsed="1" x14ac:dyDescent="0.2">
      <c r="A2503" t="s">
        <v>3924</v>
      </c>
      <c r="B2503" t="s">
        <v>6358</v>
      </c>
      <c r="C2503" t="s">
        <v>39</v>
      </c>
      <c r="D2503" t="s">
        <v>1381</v>
      </c>
      <c r="E2503" s="15" t="s">
        <v>3883</v>
      </c>
      <c r="F2503" s="15" t="s">
        <v>2984</v>
      </c>
      <c r="G2503" s="15" t="s">
        <v>3879</v>
      </c>
      <c r="H2503" s="15" t="s">
        <v>3923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3136</v>
      </c>
      <c r="O2503" t="s">
        <v>3160</v>
      </c>
      <c r="P2503" t="s">
        <v>3115</v>
      </c>
      <c r="Q2503" t="s">
        <v>3186</v>
      </c>
      <c r="R2503" t="s">
        <v>3160</v>
      </c>
      <c r="S2503" t="s">
        <v>3348</v>
      </c>
    </row>
    <row r="2504" spans="1:19" outlineLevel="1" collapsed="1" x14ac:dyDescent="0.2">
      <c r="A2504" t="s">
        <v>3924</v>
      </c>
      <c r="B2504" t="s">
        <v>6358</v>
      </c>
      <c r="C2504" t="s">
        <v>39</v>
      </c>
      <c r="D2504" t="s">
        <v>1381</v>
      </c>
      <c r="E2504" s="15" t="s">
        <v>3883</v>
      </c>
      <c r="F2504" s="15" t="s">
        <v>2984</v>
      </c>
      <c r="G2504" s="15" t="s">
        <v>3879</v>
      </c>
      <c r="H2504" s="15" t="s">
        <v>3923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3136</v>
      </c>
      <c r="O2504" t="s">
        <v>3160</v>
      </c>
      <c r="P2504" t="s">
        <v>3115</v>
      </c>
      <c r="Q2504" t="s">
        <v>3186</v>
      </c>
      <c r="R2504" t="s">
        <v>3160</v>
      </c>
      <c r="S2504" t="s">
        <v>3348</v>
      </c>
    </row>
    <row r="2505" spans="1:19" outlineLevel="1" collapsed="1" x14ac:dyDescent="0.2">
      <c r="A2505" t="s">
        <v>3924</v>
      </c>
      <c r="B2505" t="s">
        <v>6359</v>
      </c>
      <c r="C2505" t="s">
        <v>39</v>
      </c>
      <c r="D2505" t="s">
        <v>1381</v>
      </c>
      <c r="E2505" s="15" t="s">
        <v>3883</v>
      </c>
      <c r="F2505" s="15" t="s">
        <v>2984</v>
      </c>
      <c r="G2505" s="15" t="s">
        <v>3879</v>
      </c>
      <c r="H2505" s="15" t="s">
        <v>3923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3136</v>
      </c>
      <c r="O2505" t="s">
        <v>3160</v>
      </c>
      <c r="P2505" t="s">
        <v>3115</v>
      </c>
      <c r="Q2505" t="s">
        <v>3186</v>
      </c>
      <c r="R2505" t="s">
        <v>3160</v>
      </c>
      <c r="S2505" t="s">
        <v>3348</v>
      </c>
    </row>
    <row r="2506" spans="1:19" outlineLevel="1" x14ac:dyDescent="0.2">
      <c r="A2506" t="s">
        <v>3957</v>
      </c>
      <c r="B2506" t="s">
        <v>6362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3435</v>
      </c>
      <c r="H2506" s="15" t="s">
        <v>3435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3957</v>
      </c>
      <c r="B2507" t="s">
        <v>6362</v>
      </c>
      <c r="C2507" t="s">
        <v>40</v>
      </c>
      <c r="D2507" s="15" t="s">
        <v>3007</v>
      </c>
      <c r="E2507" s="15" t="s">
        <v>3027</v>
      </c>
      <c r="F2507" s="15" t="s">
        <v>1496</v>
      </c>
      <c r="G2507" s="15" t="s">
        <v>3435</v>
      </c>
      <c r="H2507" s="15" t="s">
        <v>3435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3957</v>
      </c>
      <c r="B2508" t="s">
        <v>6362</v>
      </c>
      <c r="C2508" t="s">
        <v>40</v>
      </c>
      <c r="D2508" s="15" t="s">
        <v>3007</v>
      </c>
      <c r="E2508" s="15" t="s">
        <v>3027</v>
      </c>
      <c r="F2508" s="15" t="s">
        <v>1496</v>
      </c>
      <c r="G2508" s="15" t="s">
        <v>3435</v>
      </c>
      <c r="H2508" s="15" t="s">
        <v>3435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3957</v>
      </c>
      <c r="B2509" t="s">
        <v>6362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3435</v>
      </c>
      <c r="H2509" s="15" t="s">
        <v>3435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3957</v>
      </c>
      <c r="B2510" t="s">
        <v>6362</v>
      </c>
      <c r="C2510" t="s">
        <v>40</v>
      </c>
      <c r="D2510" s="15" t="s">
        <v>3007</v>
      </c>
      <c r="E2510" s="15" t="s">
        <v>3027</v>
      </c>
      <c r="F2510" s="15" t="s">
        <v>1497</v>
      </c>
      <c r="G2510" s="15" t="s">
        <v>3435</v>
      </c>
      <c r="H2510" s="15" t="s">
        <v>3435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3957</v>
      </c>
      <c r="B2511" t="s">
        <v>6362</v>
      </c>
      <c r="C2511" t="s">
        <v>40</v>
      </c>
      <c r="D2511" s="15" t="s">
        <v>3007</v>
      </c>
      <c r="E2511" s="15" t="s">
        <v>3027</v>
      </c>
      <c r="F2511" s="15" t="s">
        <v>1497</v>
      </c>
      <c r="G2511" s="15" t="s">
        <v>3435</v>
      </c>
      <c r="H2511" s="15" t="s">
        <v>3435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3957</v>
      </c>
      <c r="B2512" t="s">
        <v>6362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3435</v>
      </c>
      <c r="H2512" s="15" t="s">
        <v>3435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3957</v>
      </c>
      <c r="B2513" t="s">
        <v>6362</v>
      </c>
      <c r="C2513" t="s">
        <v>40</v>
      </c>
      <c r="D2513" s="15" t="s">
        <v>3007</v>
      </c>
      <c r="E2513" s="15" t="s">
        <v>3027</v>
      </c>
      <c r="F2513" s="15" t="s">
        <v>1498</v>
      </c>
      <c r="G2513" s="15" t="s">
        <v>3435</v>
      </c>
      <c r="H2513" s="15" t="s">
        <v>3435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3957</v>
      </c>
      <c r="B2514" t="s">
        <v>6362</v>
      </c>
      <c r="C2514" t="s">
        <v>40</v>
      </c>
      <c r="D2514" s="15" t="s">
        <v>3007</v>
      </c>
      <c r="E2514" s="15" t="s">
        <v>3027</v>
      </c>
      <c r="F2514" s="15" t="s">
        <v>1498</v>
      </c>
      <c r="G2514" s="15" t="s">
        <v>3435</v>
      </c>
      <c r="H2514" s="15" t="s">
        <v>3435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4525</v>
      </c>
      <c r="B2515" t="s">
        <v>6363</v>
      </c>
      <c r="C2515" t="s">
        <v>40</v>
      </c>
      <c r="D2515" s="15" t="s">
        <v>3007</v>
      </c>
      <c r="E2515" s="15" t="s">
        <v>3027</v>
      </c>
      <c r="F2515" s="15" t="s">
        <v>1496</v>
      </c>
      <c r="G2515" s="15" t="s">
        <v>3408</v>
      </c>
      <c r="H2515" s="15" t="s">
        <v>3408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4525</v>
      </c>
      <c r="B2516" t="s">
        <v>6363</v>
      </c>
      <c r="C2516" t="s">
        <v>40</v>
      </c>
      <c r="D2516" s="15" t="s">
        <v>3007</v>
      </c>
      <c r="E2516" s="15" t="s">
        <v>3027</v>
      </c>
      <c r="F2516" s="15" t="s">
        <v>1496</v>
      </c>
      <c r="G2516" s="15" t="s">
        <v>3408</v>
      </c>
      <c r="H2516" s="15" t="s">
        <v>3408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4525</v>
      </c>
      <c r="B2517" t="s">
        <v>6363</v>
      </c>
      <c r="C2517" t="s">
        <v>40</v>
      </c>
      <c r="D2517" s="15" t="s">
        <v>3007</v>
      </c>
      <c r="E2517" s="15" t="s">
        <v>3027</v>
      </c>
      <c r="F2517" s="15" t="s">
        <v>1496</v>
      </c>
      <c r="G2517" s="15" t="s">
        <v>3408</v>
      </c>
      <c r="H2517" s="15" t="s">
        <v>3408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4525</v>
      </c>
      <c r="B2518" t="s">
        <v>6363</v>
      </c>
      <c r="C2518" t="s">
        <v>40</v>
      </c>
      <c r="D2518" s="15" t="s">
        <v>3007</v>
      </c>
      <c r="E2518" s="15" t="s">
        <v>3027</v>
      </c>
      <c r="F2518" s="15" t="s">
        <v>1497</v>
      </c>
      <c r="G2518" s="15" t="s">
        <v>3408</v>
      </c>
      <c r="H2518" s="15" t="s">
        <v>3408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4525</v>
      </c>
      <c r="B2519" t="s">
        <v>6363</v>
      </c>
      <c r="C2519" t="s">
        <v>40</v>
      </c>
      <c r="D2519" s="15" t="s">
        <v>3007</v>
      </c>
      <c r="E2519" s="15" t="s">
        <v>3027</v>
      </c>
      <c r="F2519" s="15" t="s">
        <v>1497</v>
      </c>
      <c r="G2519" s="15" t="s">
        <v>3408</v>
      </c>
      <c r="H2519" s="15" t="s">
        <v>3408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4525</v>
      </c>
      <c r="B2520" t="s">
        <v>6363</v>
      </c>
      <c r="C2520" t="s">
        <v>40</v>
      </c>
      <c r="D2520" s="15" t="s">
        <v>3007</v>
      </c>
      <c r="E2520" s="15" t="s">
        <v>3027</v>
      </c>
      <c r="F2520" s="15" t="s">
        <v>1497</v>
      </c>
      <c r="G2520" s="15" t="s">
        <v>3408</v>
      </c>
      <c r="H2520" s="15" t="s">
        <v>3408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4525</v>
      </c>
      <c r="B2521" t="s">
        <v>6363</v>
      </c>
      <c r="C2521" t="s">
        <v>40</v>
      </c>
      <c r="D2521" s="15" t="s">
        <v>3007</v>
      </c>
      <c r="E2521" s="15" t="s">
        <v>3027</v>
      </c>
      <c r="F2521" s="15" t="s">
        <v>1498</v>
      </c>
      <c r="G2521" s="15" t="s">
        <v>3408</v>
      </c>
      <c r="H2521" s="15" t="s">
        <v>3408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4525</v>
      </c>
      <c r="B2522" t="s">
        <v>6363</v>
      </c>
      <c r="C2522" t="s">
        <v>40</v>
      </c>
      <c r="D2522" s="15" t="s">
        <v>3007</v>
      </c>
      <c r="E2522" s="15" t="s">
        <v>3027</v>
      </c>
      <c r="F2522" s="15" t="s">
        <v>1498</v>
      </c>
      <c r="G2522" s="15" t="s">
        <v>3408</v>
      </c>
      <c r="H2522" s="15" t="s">
        <v>3408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4525</v>
      </c>
      <c r="B2523" t="s">
        <v>6363</v>
      </c>
      <c r="C2523" t="s">
        <v>40</v>
      </c>
      <c r="D2523" s="15" t="s">
        <v>3007</v>
      </c>
      <c r="E2523" s="15" t="s">
        <v>3027</v>
      </c>
      <c r="F2523" s="15" t="s">
        <v>1498</v>
      </c>
      <c r="G2523" s="15" t="s">
        <v>3408</v>
      </c>
      <c r="H2523" s="15" t="s">
        <v>3408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3961</v>
      </c>
      <c r="B2524" t="s">
        <v>6364</v>
      </c>
      <c r="C2524" t="s">
        <v>40</v>
      </c>
      <c r="D2524" s="15" t="s">
        <v>3007</v>
      </c>
      <c r="E2524" s="15" t="s">
        <v>3027</v>
      </c>
      <c r="F2524" s="15" t="s">
        <v>1499</v>
      </c>
      <c r="G2524" s="15" t="s">
        <v>3435</v>
      </c>
      <c r="H2524" s="15" t="s">
        <v>3435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3961</v>
      </c>
      <c r="B2525" t="s">
        <v>6364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3435</v>
      </c>
      <c r="H2525" s="15" t="s">
        <v>3435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3961</v>
      </c>
      <c r="B2526" t="s">
        <v>6364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3435</v>
      </c>
      <c r="H2526" s="15" t="s">
        <v>3435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3961</v>
      </c>
      <c r="B2527" t="s">
        <v>6364</v>
      </c>
      <c r="C2527" t="s">
        <v>40</v>
      </c>
      <c r="D2527" s="15" t="s">
        <v>3007</v>
      </c>
      <c r="E2527" s="15" t="s">
        <v>3027</v>
      </c>
      <c r="F2527" s="15" t="s">
        <v>1501</v>
      </c>
      <c r="G2527" s="15" t="s">
        <v>3435</v>
      </c>
      <c r="H2527" s="15" t="s">
        <v>3435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3961</v>
      </c>
      <c r="B2528" t="s">
        <v>6364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3435</v>
      </c>
      <c r="H2528" s="15" t="s">
        <v>3435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3961</v>
      </c>
      <c r="B2529" t="s">
        <v>6364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3435</v>
      </c>
      <c r="H2529" s="15" t="s">
        <v>3435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3961</v>
      </c>
      <c r="B2530" t="s">
        <v>6364</v>
      </c>
      <c r="C2530" t="s">
        <v>40</v>
      </c>
      <c r="D2530" s="15" t="s">
        <v>3007</v>
      </c>
      <c r="E2530" s="15" t="s">
        <v>3027</v>
      </c>
      <c r="F2530" s="15" t="s">
        <v>1500</v>
      </c>
      <c r="G2530" s="15" t="s">
        <v>3435</v>
      </c>
      <c r="H2530" s="15" t="s">
        <v>3435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3961</v>
      </c>
      <c r="B2531" t="s">
        <v>6364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3435</v>
      </c>
      <c r="H2531" s="15" t="s">
        <v>3435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3961</v>
      </c>
      <c r="B2532" t="s">
        <v>6364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3435</v>
      </c>
      <c r="H2532" s="15" t="s">
        <v>3435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3961</v>
      </c>
      <c r="B2533" t="s">
        <v>6364</v>
      </c>
      <c r="C2533" t="s">
        <v>40</v>
      </c>
      <c r="D2533" s="15" t="s">
        <v>3007</v>
      </c>
      <c r="E2533" s="15" t="s">
        <v>3027</v>
      </c>
      <c r="F2533" s="15" t="s">
        <v>1502</v>
      </c>
      <c r="G2533" s="15" t="s">
        <v>3435</v>
      </c>
      <c r="H2533" s="15" t="s">
        <v>3435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3961</v>
      </c>
      <c r="B2534" t="s">
        <v>6364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3435</v>
      </c>
      <c r="H2534" s="15" t="s">
        <v>3435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3961</v>
      </c>
      <c r="B2535" t="s">
        <v>6364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3435</v>
      </c>
      <c r="H2535" s="15" t="s">
        <v>3435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4526</v>
      </c>
      <c r="B2536" t="s">
        <v>6365</v>
      </c>
      <c r="C2536" t="s">
        <v>40</v>
      </c>
      <c r="D2536" s="15" t="s">
        <v>3007</v>
      </c>
      <c r="E2536" s="15" t="s">
        <v>3027</v>
      </c>
      <c r="F2536" s="15" t="s">
        <v>1499</v>
      </c>
      <c r="G2536" s="15" t="s">
        <v>3408</v>
      </c>
      <c r="H2536" s="15" t="s">
        <v>3408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4526</v>
      </c>
      <c r="B2537" t="s">
        <v>6365</v>
      </c>
      <c r="C2537" t="s">
        <v>40</v>
      </c>
      <c r="D2537" s="15" t="s">
        <v>3007</v>
      </c>
      <c r="E2537" s="15" t="s">
        <v>3027</v>
      </c>
      <c r="F2537" s="15" t="s">
        <v>1499</v>
      </c>
      <c r="G2537" s="15" t="s">
        <v>3408</v>
      </c>
      <c r="H2537" s="15" t="s">
        <v>3408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4526</v>
      </c>
      <c r="B2538" t="s">
        <v>6365</v>
      </c>
      <c r="C2538" t="s">
        <v>40</v>
      </c>
      <c r="D2538" s="15" t="s">
        <v>3007</v>
      </c>
      <c r="E2538" s="15" t="s">
        <v>3027</v>
      </c>
      <c r="F2538" s="15" t="s">
        <v>1499</v>
      </c>
      <c r="G2538" s="15" t="s">
        <v>3408</v>
      </c>
      <c r="H2538" s="15" t="s">
        <v>3408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4526</v>
      </c>
      <c r="B2539" t="s">
        <v>6365</v>
      </c>
      <c r="C2539" t="s">
        <v>40</v>
      </c>
      <c r="D2539" s="15" t="s">
        <v>3007</v>
      </c>
      <c r="E2539" s="15" t="s">
        <v>3027</v>
      </c>
      <c r="F2539" s="15" t="s">
        <v>1501</v>
      </c>
      <c r="G2539" s="15" t="s">
        <v>3408</v>
      </c>
      <c r="H2539" s="15" t="s">
        <v>3408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4526</v>
      </c>
      <c r="B2540" t="s">
        <v>6365</v>
      </c>
      <c r="C2540" t="s">
        <v>40</v>
      </c>
      <c r="D2540" s="15" t="s">
        <v>3007</v>
      </c>
      <c r="E2540" s="15" t="s">
        <v>3027</v>
      </c>
      <c r="F2540" s="15" t="s">
        <v>1501</v>
      </c>
      <c r="G2540" s="15" t="s">
        <v>3408</v>
      </c>
      <c r="H2540" s="15" t="s">
        <v>3408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4526</v>
      </c>
      <c r="B2541" t="s">
        <v>6365</v>
      </c>
      <c r="C2541" t="s">
        <v>40</v>
      </c>
      <c r="D2541" s="15" t="s">
        <v>3007</v>
      </c>
      <c r="E2541" s="15" t="s">
        <v>3027</v>
      </c>
      <c r="F2541" s="15" t="s">
        <v>1501</v>
      </c>
      <c r="G2541" s="15" t="s">
        <v>3408</v>
      </c>
      <c r="H2541" s="15" t="s">
        <v>3408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4526</v>
      </c>
      <c r="B2542" t="s">
        <v>6365</v>
      </c>
      <c r="C2542" t="s">
        <v>40</v>
      </c>
      <c r="D2542" s="15" t="s">
        <v>3007</v>
      </c>
      <c r="E2542" s="15" t="s">
        <v>3027</v>
      </c>
      <c r="F2542" s="15" t="s">
        <v>1500</v>
      </c>
      <c r="G2542" s="15" t="s">
        <v>3408</v>
      </c>
      <c r="H2542" s="15" t="s">
        <v>3408</v>
      </c>
      <c r="I2542" t="s">
        <v>3180</v>
      </c>
      <c r="J2542" t="s">
        <v>3160</v>
      </c>
      <c r="K2542" t="s">
        <v>3160</v>
      </c>
      <c r="L2542" t="s">
        <v>3160</v>
      </c>
      <c r="M2542" t="s">
        <v>3049</v>
      </c>
      <c r="N2542" t="s">
        <v>3160</v>
      </c>
      <c r="O2542" t="s">
        <v>3160</v>
      </c>
      <c r="P2542" t="s">
        <v>3115</v>
      </c>
      <c r="Q2542" t="s">
        <v>3186</v>
      </c>
      <c r="R2542" s="23" t="s">
        <v>3160</v>
      </c>
      <c r="S2542" t="s">
        <v>3348</v>
      </c>
    </row>
    <row r="2543" spans="1:19" outlineLevel="1" x14ac:dyDescent="0.2">
      <c r="A2543" t="s">
        <v>4526</v>
      </c>
      <c r="B2543" t="s">
        <v>6365</v>
      </c>
      <c r="C2543" t="s">
        <v>40</v>
      </c>
      <c r="D2543" s="15" t="s">
        <v>3007</v>
      </c>
      <c r="E2543" s="15" t="s">
        <v>3027</v>
      </c>
      <c r="F2543" s="15" t="s">
        <v>1500</v>
      </c>
      <c r="G2543" s="15" t="s">
        <v>3408</v>
      </c>
      <c r="H2543" s="15" t="s">
        <v>3408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3160</v>
      </c>
      <c r="O2543" t="s">
        <v>3160</v>
      </c>
      <c r="P2543" t="s">
        <v>3115</v>
      </c>
      <c r="Q2543" t="s">
        <v>3186</v>
      </c>
      <c r="R2543" s="23" t="s">
        <v>3160</v>
      </c>
      <c r="S2543" t="s">
        <v>3348</v>
      </c>
    </row>
    <row r="2544" spans="1:19" outlineLevel="1" x14ac:dyDescent="0.2">
      <c r="A2544" t="s">
        <v>4526</v>
      </c>
      <c r="B2544" t="s">
        <v>6365</v>
      </c>
      <c r="C2544" t="s">
        <v>40</v>
      </c>
      <c r="D2544" s="15" t="s">
        <v>3007</v>
      </c>
      <c r="E2544" s="15" t="s">
        <v>3027</v>
      </c>
      <c r="F2544" s="15" t="s">
        <v>1500</v>
      </c>
      <c r="G2544" s="15" t="s">
        <v>3408</v>
      </c>
      <c r="H2544" s="15" t="s">
        <v>3408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3160</v>
      </c>
      <c r="O2544" t="s">
        <v>3160</v>
      </c>
      <c r="P2544" t="s">
        <v>3115</v>
      </c>
      <c r="Q2544" t="s">
        <v>3186</v>
      </c>
      <c r="R2544" s="23" t="s">
        <v>3160</v>
      </c>
      <c r="S2544" t="s">
        <v>3348</v>
      </c>
    </row>
    <row r="2545" spans="1:19" outlineLevel="1" x14ac:dyDescent="0.2">
      <c r="A2545" t="s">
        <v>4526</v>
      </c>
      <c r="B2545" t="s">
        <v>6365</v>
      </c>
      <c r="C2545" t="s">
        <v>40</v>
      </c>
      <c r="D2545" s="15" t="s">
        <v>3007</v>
      </c>
      <c r="E2545" s="15" t="s">
        <v>3027</v>
      </c>
      <c r="F2545" s="15" t="s">
        <v>1502</v>
      </c>
      <c r="G2545" s="15" t="s">
        <v>3408</v>
      </c>
      <c r="H2545" s="15" t="s">
        <v>3408</v>
      </c>
      <c r="I2545" t="s">
        <v>3180</v>
      </c>
      <c r="J2545" t="s">
        <v>3160</v>
      </c>
      <c r="K2545" t="s">
        <v>3160</v>
      </c>
      <c r="L2545" t="s">
        <v>3160</v>
      </c>
      <c r="M2545" t="s">
        <v>3049</v>
      </c>
      <c r="N2545" t="s">
        <v>3160</v>
      </c>
      <c r="O2545" t="s">
        <v>3160</v>
      </c>
      <c r="P2545" t="s">
        <v>3115</v>
      </c>
      <c r="Q2545" t="s">
        <v>3186</v>
      </c>
      <c r="R2545" s="23" t="s">
        <v>3160</v>
      </c>
      <c r="S2545" t="s">
        <v>3348</v>
      </c>
    </row>
    <row r="2546" spans="1:19" outlineLevel="1" x14ac:dyDescent="0.2">
      <c r="A2546" t="s">
        <v>4526</v>
      </c>
      <c r="B2546" t="s">
        <v>6365</v>
      </c>
      <c r="C2546" t="s">
        <v>40</v>
      </c>
      <c r="D2546" s="15" t="s">
        <v>3007</v>
      </c>
      <c r="E2546" s="15" t="s">
        <v>3027</v>
      </c>
      <c r="F2546" s="15" t="s">
        <v>1502</v>
      </c>
      <c r="G2546" s="15" t="s">
        <v>3408</v>
      </c>
      <c r="H2546" s="15" t="s">
        <v>3408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3160</v>
      </c>
      <c r="O2546" t="s">
        <v>3160</v>
      </c>
      <c r="P2546" t="s">
        <v>3115</v>
      </c>
      <c r="Q2546" t="s">
        <v>3186</v>
      </c>
      <c r="R2546" s="23" t="s">
        <v>3160</v>
      </c>
      <c r="S2546" t="s">
        <v>3348</v>
      </c>
    </row>
    <row r="2547" spans="1:19" outlineLevel="1" x14ac:dyDescent="0.2">
      <c r="A2547" t="s">
        <v>4526</v>
      </c>
      <c r="B2547" t="s">
        <v>6365</v>
      </c>
      <c r="C2547" t="s">
        <v>40</v>
      </c>
      <c r="D2547" s="15" t="s">
        <v>3007</v>
      </c>
      <c r="E2547" s="15" t="s">
        <v>3027</v>
      </c>
      <c r="F2547" s="15" t="s">
        <v>1502</v>
      </c>
      <c r="G2547" s="15" t="s">
        <v>3408</v>
      </c>
      <c r="H2547" s="15" t="s">
        <v>3408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3160</v>
      </c>
      <c r="O2547" t="s">
        <v>3160</v>
      </c>
      <c r="P2547" t="s">
        <v>3115</v>
      </c>
      <c r="Q2547" t="s">
        <v>3186</v>
      </c>
      <c r="R2547" s="23" t="s">
        <v>3160</v>
      </c>
      <c r="S2547" t="s">
        <v>3348</v>
      </c>
    </row>
    <row r="2548" spans="1:19" outlineLevel="1" x14ac:dyDescent="0.2">
      <c r="A2548" t="s">
        <v>4001</v>
      </c>
      <c r="B2548" t="s">
        <v>6397</v>
      </c>
      <c r="C2548" t="s">
        <v>40</v>
      </c>
      <c r="D2548" t="s">
        <v>1381</v>
      </c>
      <c r="E2548" s="15" t="s">
        <v>3883</v>
      </c>
      <c r="F2548" s="15" t="s">
        <v>2984</v>
      </c>
      <c r="G2548" s="15" t="s">
        <v>3874</v>
      </c>
      <c r="H2548" s="15" t="s">
        <v>4002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4001</v>
      </c>
      <c r="B2549" t="s">
        <v>6397</v>
      </c>
      <c r="C2549" t="s">
        <v>40</v>
      </c>
      <c r="D2549" t="s">
        <v>1381</v>
      </c>
      <c r="E2549" s="15" t="s">
        <v>3883</v>
      </c>
      <c r="F2549" s="15" t="s">
        <v>2984</v>
      </c>
      <c r="G2549" s="15" t="s">
        <v>3874</v>
      </c>
      <c r="H2549" s="15" t="s">
        <v>4002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4003</v>
      </c>
      <c r="B2550" t="s">
        <v>6398</v>
      </c>
      <c r="C2550" t="s">
        <v>40</v>
      </c>
      <c r="D2550" t="s">
        <v>1381</v>
      </c>
      <c r="E2550" s="15" t="s">
        <v>3883</v>
      </c>
      <c r="F2550" s="15" t="s">
        <v>2984</v>
      </c>
      <c r="G2550" s="15" t="s">
        <v>3874</v>
      </c>
      <c r="H2550" s="15" t="s">
        <v>4004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4003</v>
      </c>
      <c r="B2551" t="s">
        <v>6398</v>
      </c>
      <c r="C2551" t="s">
        <v>40</v>
      </c>
      <c r="D2551" t="s">
        <v>1381</v>
      </c>
      <c r="E2551" s="15" t="s">
        <v>3883</v>
      </c>
      <c r="F2551" s="15" t="s">
        <v>2984</v>
      </c>
      <c r="G2551" s="15" t="s">
        <v>3874</v>
      </c>
      <c r="H2551" s="15" t="s">
        <v>4004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4005</v>
      </c>
      <c r="B2552" t="s">
        <v>6399</v>
      </c>
      <c r="C2552" t="s">
        <v>40</v>
      </c>
      <c r="D2552" t="s">
        <v>1381</v>
      </c>
      <c r="E2552" s="15" t="s">
        <v>3883</v>
      </c>
      <c r="F2552" s="15" t="s">
        <v>2984</v>
      </c>
      <c r="G2552" s="15" t="s">
        <v>3874</v>
      </c>
      <c r="H2552" s="15" t="s">
        <v>4006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4005</v>
      </c>
      <c r="B2553" t="s">
        <v>6399</v>
      </c>
      <c r="C2553" t="s">
        <v>40</v>
      </c>
      <c r="D2553" t="s">
        <v>1381</v>
      </c>
      <c r="E2553" s="15" t="s">
        <v>3883</v>
      </c>
      <c r="F2553" s="15" t="s">
        <v>2984</v>
      </c>
      <c r="G2553" s="15" t="s">
        <v>3874</v>
      </c>
      <c r="H2553" s="15" t="s">
        <v>4006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4007</v>
      </c>
      <c r="B2554" t="s">
        <v>6400</v>
      </c>
      <c r="C2554" t="s">
        <v>40</v>
      </c>
      <c r="D2554" t="s">
        <v>1381</v>
      </c>
      <c r="E2554" s="15" t="s">
        <v>3883</v>
      </c>
      <c r="F2554" s="15" t="s">
        <v>2984</v>
      </c>
      <c r="G2554" s="15" t="s">
        <v>3874</v>
      </c>
      <c r="H2554" s="15" t="s">
        <v>4008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4007</v>
      </c>
      <c r="B2555" t="s">
        <v>6400</v>
      </c>
      <c r="C2555" t="s">
        <v>40</v>
      </c>
      <c r="D2555" t="s">
        <v>1381</v>
      </c>
      <c r="E2555" s="15" t="s">
        <v>3883</v>
      </c>
      <c r="F2555" s="15" t="s">
        <v>2984</v>
      </c>
      <c r="G2555" s="15" t="s">
        <v>3874</v>
      </c>
      <c r="H2555" s="15" t="s">
        <v>4008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4009</v>
      </c>
      <c r="B2556" t="s">
        <v>6401</v>
      </c>
      <c r="C2556" t="s">
        <v>40</v>
      </c>
      <c r="D2556" t="s">
        <v>1381</v>
      </c>
      <c r="E2556" s="15" t="s">
        <v>3883</v>
      </c>
      <c r="F2556" s="15" t="s">
        <v>2984</v>
      </c>
      <c r="G2556" s="15" t="s">
        <v>3874</v>
      </c>
      <c r="H2556" s="15" t="s">
        <v>4012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4009</v>
      </c>
      <c r="B2557" t="s">
        <v>6401</v>
      </c>
      <c r="C2557" t="s">
        <v>40</v>
      </c>
      <c r="D2557" t="s">
        <v>1381</v>
      </c>
      <c r="E2557" s="15" t="s">
        <v>3883</v>
      </c>
      <c r="F2557" s="15" t="s">
        <v>2984</v>
      </c>
      <c r="G2557" s="15" t="s">
        <v>3874</v>
      </c>
      <c r="H2557" s="15" t="s">
        <v>4012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4010</v>
      </c>
      <c r="B2558" t="s">
        <v>6402</v>
      </c>
      <c r="C2558" t="s">
        <v>40</v>
      </c>
      <c r="D2558" t="s">
        <v>1381</v>
      </c>
      <c r="E2558" s="15" t="s">
        <v>3883</v>
      </c>
      <c r="F2558" s="15" t="s">
        <v>2984</v>
      </c>
      <c r="G2558" s="15" t="s">
        <v>3874</v>
      </c>
      <c r="H2558" s="15" t="s">
        <v>4013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4010</v>
      </c>
      <c r="B2559" t="s">
        <v>6402</v>
      </c>
      <c r="C2559" t="s">
        <v>40</v>
      </c>
      <c r="D2559" t="s">
        <v>1381</v>
      </c>
      <c r="E2559" s="15" t="s">
        <v>3883</v>
      </c>
      <c r="F2559" s="15" t="s">
        <v>2984</v>
      </c>
      <c r="G2559" s="15" t="s">
        <v>3874</v>
      </c>
      <c r="H2559" s="15" t="s">
        <v>4013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4011</v>
      </c>
      <c r="B2560" t="s">
        <v>6403</v>
      </c>
      <c r="C2560" t="s">
        <v>40</v>
      </c>
      <c r="D2560" t="s">
        <v>1381</v>
      </c>
      <c r="E2560" s="15" t="s">
        <v>3883</v>
      </c>
      <c r="F2560" s="15" t="s">
        <v>2984</v>
      </c>
      <c r="G2560" s="15" t="s">
        <v>3874</v>
      </c>
      <c r="H2560" s="15" t="s">
        <v>4014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4011</v>
      </c>
      <c r="B2561" t="s">
        <v>6403</v>
      </c>
      <c r="C2561" t="s">
        <v>40</v>
      </c>
      <c r="D2561" t="s">
        <v>1381</v>
      </c>
      <c r="E2561" s="15" t="s">
        <v>3883</v>
      </c>
      <c r="F2561" s="15" t="s">
        <v>2984</v>
      </c>
      <c r="G2561" s="15" t="s">
        <v>3874</v>
      </c>
      <c r="H2561" s="15" t="s">
        <v>4014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4015</v>
      </c>
      <c r="B2562" t="s">
        <v>6404</v>
      </c>
      <c r="C2562" t="s">
        <v>40</v>
      </c>
      <c r="D2562" t="s">
        <v>1381</v>
      </c>
      <c r="E2562" s="15" t="s">
        <v>3883</v>
      </c>
      <c r="F2562" s="15" t="s">
        <v>2984</v>
      </c>
      <c r="G2562" s="15" t="s">
        <v>3879</v>
      </c>
      <c r="H2562" s="15" t="s">
        <v>4016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4015</v>
      </c>
      <c r="B2563" t="s">
        <v>6404</v>
      </c>
      <c r="C2563" t="s">
        <v>40</v>
      </c>
      <c r="D2563" t="s">
        <v>1381</v>
      </c>
      <c r="E2563" s="15" t="s">
        <v>3883</v>
      </c>
      <c r="F2563" s="15" t="s">
        <v>2984</v>
      </c>
      <c r="G2563" s="15" t="s">
        <v>3879</v>
      </c>
      <c r="H2563" s="15" t="s">
        <v>4016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4017</v>
      </c>
      <c r="B2564" t="s">
        <v>6405</v>
      </c>
      <c r="C2564" t="s">
        <v>40</v>
      </c>
      <c r="D2564" t="s">
        <v>1381</v>
      </c>
      <c r="E2564" s="15" t="s">
        <v>3883</v>
      </c>
      <c r="F2564" s="15" t="s">
        <v>2984</v>
      </c>
      <c r="G2564" s="15" t="s">
        <v>3879</v>
      </c>
      <c r="H2564" s="15" t="s">
        <v>4019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4017</v>
      </c>
      <c r="B2565" t="s">
        <v>6405</v>
      </c>
      <c r="C2565" t="s">
        <v>40</v>
      </c>
      <c r="D2565" t="s">
        <v>1381</v>
      </c>
      <c r="E2565" s="15" t="s">
        <v>3883</v>
      </c>
      <c r="F2565" s="15" t="s">
        <v>2984</v>
      </c>
      <c r="G2565" s="15" t="s">
        <v>3879</v>
      </c>
      <c r="H2565" s="15" t="s">
        <v>4019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4018</v>
      </c>
      <c r="B2566" t="s">
        <v>6406</v>
      </c>
      <c r="C2566" t="s">
        <v>40</v>
      </c>
      <c r="D2566" t="s">
        <v>1381</v>
      </c>
      <c r="E2566" s="15" t="s">
        <v>3883</v>
      </c>
      <c r="F2566" s="15" t="s">
        <v>2984</v>
      </c>
      <c r="G2566" s="15" t="s">
        <v>3879</v>
      </c>
      <c r="H2566" s="15" t="s">
        <v>4020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4018</v>
      </c>
      <c r="B2567" t="s">
        <v>6406</v>
      </c>
      <c r="C2567" t="s">
        <v>40</v>
      </c>
      <c r="D2567" t="s">
        <v>1381</v>
      </c>
      <c r="E2567" s="15" t="s">
        <v>3883</v>
      </c>
      <c r="F2567" s="15" t="s">
        <v>2984</v>
      </c>
      <c r="G2567" s="15" t="s">
        <v>3879</v>
      </c>
      <c r="H2567" s="15" t="s">
        <v>4020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4023</v>
      </c>
      <c r="B2568" t="s">
        <v>6407</v>
      </c>
      <c r="C2568" t="s">
        <v>40</v>
      </c>
      <c r="D2568" t="s">
        <v>1381</v>
      </c>
      <c r="E2568" s="15" t="s">
        <v>3883</v>
      </c>
      <c r="F2568" s="15" t="s">
        <v>2984</v>
      </c>
      <c r="G2568" s="15" t="s">
        <v>3874</v>
      </c>
      <c r="H2568" s="15" t="s">
        <v>1490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4023</v>
      </c>
      <c r="B2569" t="s">
        <v>6407</v>
      </c>
      <c r="C2569" t="s">
        <v>40</v>
      </c>
      <c r="D2569" t="s">
        <v>1381</v>
      </c>
      <c r="E2569" s="15" t="s">
        <v>3883</v>
      </c>
      <c r="F2569" s="15" t="s">
        <v>2984</v>
      </c>
      <c r="G2569" s="15" t="s">
        <v>3874</v>
      </c>
      <c r="H2569" s="15" t="s">
        <v>1490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4024</v>
      </c>
      <c r="B2570" t="s">
        <v>6408</v>
      </c>
      <c r="C2570" t="s">
        <v>40</v>
      </c>
      <c r="D2570" t="s">
        <v>1381</v>
      </c>
      <c r="E2570" s="15" t="s">
        <v>3883</v>
      </c>
      <c r="F2570" s="15" t="s">
        <v>2984</v>
      </c>
      <c r="G2570" s="15" t="s">
        <v>3874</v>
      </c>
      <c r="H2570" s="15" t="s">
        <v>4025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4024</v>
      </c>
      <c r="B2571" t="s">
        <v>6408</v>
      </c>
      <c r="C2571" t="s">
        <v>40</v>
      </c>
      <c r="D2571" t="s">
        <v>1381</v>
      </c>
      <c r="E2571" s="15" t="s">
        <v>3883</v>
      </c>
      <c r="F2571" s="15" t="s">
        <v>2984</v>
      </c>
      <c r="G2571" s="15" t="s">
        <v>3874</v>
      </c>
      <c r="H2571" s="15" t="s">
        <v>4025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4027</v>
      </c>
      <c r="B2572" t="s">
        <v>6409</v>
      </c>
      <c r="C2572" t="s">
        <v>40</v>
      </c>
      <c r="D2572" t="s">
        <v>1381</v>
      </c>
      <c r="E2572" s="15" t="s">
        <v>3883</v>
      </c>
      <c r="F2572" s="15" t="s">
        <v>2984</v>
      </c>
      <c r="G2572" s="15" t="s">
        <v>3879</v>
      </c>
      <c r="H2572" s="15" t="s">
        <v>4026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4027</v>
      </c>
      <c r="B2573" t="s">
        <v>6409</v>
      </c>
      <c r="C2573" t="s">
        <v>40</v>
      </c>
      <c r="D2573" t="s">
        <v>1381</v>
      </c>
      <c r="E2573" s="15" t="s">
        <v>3883</v>
      </c>
      <c r="F2573" s="15" t="s">
        <v>2984</v>
      </c>
      <c r="G2573" s="15" t="s">
        <v>3879</v>
      </c>
      <c r="H2573" s="15" t="s">
        <v>4026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4028</v>
      </c>
      <c r="B2574" t="s">
        <v>6410</v>
      </c>
      <c r="C2574" t="s">
        <v>40</v>
      </c>
      <c r="D2574" t="s">
        <v>1381</v>
      </c>
      <c r="E2574" s="15" t="s">
        <v>3883</v>
      </c>
      <c r="F2574" s="15" t="s">
        <v>2984</v>
      </c>
      <c r="G2574" s="15" t="s">
        <v>3879</v>
      </c>
      <c r="H2574" s="15" t="s">
        <v>4034</v>
      </c>
      <c r="I2574" t="s">
        <v>1</v>
      </c>
      <c r="J2574" t="s">
        <v>3160</v>
      </c>
      <c r="K2574" t="s">
        <v>3193</v>
      </c>
      <c r="L2574" t="s">
        <v>3160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4028</v>
      </c>
      <c r="B2575" t="s">
        <v>6410</v>
      </c>
      <c r="C2575" t="s">
        <v>40</v>
      </c>
      <c r="D2575" t="s">
        <v>1381</v>
      </c>
      <c r="E2575" s="15" t="s">
        <v>3883</v>
      </c>
      <c r="F2575" s="15" t="s">
        <v>2984</v>
      </c>
      <c r="G2575" s="15" t="s">
        <v>3879</v>
      </c>
      <c r="H2575" s="15" t="s">
        <v>4034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4035</v>
      </c>
      <c r="B2576" t="s">
        <v>6411</v>
      </c>
      <c r="C2576" t="s">
        <v>40</v>
      </c>
      <c r="D2576" t="s">
        <v>1381</v>
      </c>
      <c r="E2576" s="15" t="s">
        <v>3883</v>
      </c>
      <c r="F2576" s="15" t="s">
        <v>2984</v>
      </c>
      <c r="G2576" s="15" t="s">
        <v>3879</v>
      </c>
      <c r="H2576" s="15" t="s">
        <v>4036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4035</v>
      </c>
      <c r="B2577" t="s">
        <v>6411</v>
      </c>
      <c r="C2577" t="s">
        <v>40</v>
      </c>
      <c r="D2577" t="s">
        <v>1381</v>
      </c>
      <c r="E2577" s="15" t="s">
        <v>3883</v>
      </c>
      <c r="F2577" s="15" t="s">
        <v>2984</v>
      </c>
      <c r="G2577" s="15" t="s">
        <v>3879</v>
      </c>
      <c r="H2577" s="15" t="s">
        <v>4036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4037</v>
      </c>
      <c r="B2578" t="s">
        <v>6412</v>
      </c>
      <c r="C2578" t="s">
        <v>40</v>
      </c>
      <c r="D2578" t="s">
        <v>1381</v>
      </c>
      <c r="E2578" s="15" t="s">
        <v>3883</v>
      </c>
      <c r="F2578" s="15" t="s">
        <v>2984</v>
      </c>
      <c r="G2578" s="15" t="s">
        <v>3879</v>
      </c>
      <c r="H2578" s="15" t="s">
        <v>4038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4037</v>
      </c>
      <c r="B2579" t="s">
        <v>6412</v>
      </c>
      <c r="C2579" t="s">
        <v>40</v>
      </c>
      <c r="D2579" t="s">
        <v>1381</v>
      </c>
      <c r="E2579" s="15" t="s">
        <v>3883</v>
      </c>
      <c r="F2579" s="15" t="s">
        <v>2984</v>
      </c>
      <c r="G2579" s="15" t="s">
        <v>3879</v>
      </c>
      <c r="H2579" s="15" t="s">
        <v>4038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4037</v>
      </c>
      <c r="B2580" t="s">
        <v>6418</v>
      </c>
      <c r="C2580" t="s">
        <v>40</v>
      </c>
      <c r="D2580" t="s">
        <v>1381</v>
      </c>
      <c r="E2580" s="15" t="s">
        <v>3883</v>
      </c>
      <c r="F2580" s="15" t="s">
        <v>2984</v>
      </c>
      <c r="G2580" s="15" t="s">
        <v>3879</v>
      </c>
      <c r="H2580" s="15" t="s">
        <v>4038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4041</v>
      </c>
      <c r="B2581" t="s">
        <v>6413</v>
      </c>
      <c r="C2581" t="s">
        <v>40</v>
      </c>
      <c r="D2581" t="s">
        <v>1381</v>
      </c>
      <c r="E2581" s="15" t="s">
        <v>3883</v>
      </c>
      <c r="F2581" s="15" t="s">
        <v>2984</v>
      </c>
      <c r="G2581" s="15" t="s">
        <v>3879</v>
      </c>
      <c r="H2581" s="15" t="s">
        <v>4042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4041</v>
      </c>
      <c r="B2582" t="s">
        <v>6413</v>
      </c>
      <c r="C2582" t="s">
        <v>40</v>
      </c>
      <c r="D2582" t="s">
        <v>1381</v>
      </c>
      <c r="E2582" s="15" t="s">
        <v>3883</v>
      </c>
      <c r="F2582" s="15" t="s">
        <v>2984</v>
      </c>
      <c r="G2582" s="15" t="s">
        <v>3879</v>
      </c>
      <c r="H2582" s="15" t="s">
        <v>4042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4041</v>
      </c>
      <c r="B2583" t="s">
        <v>6419</v>
      </c>
      <c r="C2583" t="s">
        <v>40</v>
      </c>
      <c r="D2583" t="s">
        <v>1381</v>
      </c>
      <c r="E2583" s="15" t="s">
        <v>3883</v>
      </c>
      <c r="F2583" s="15" t="s">
        <v>2984</v>
      </c>
      <c r="G2583" s="15" t="s">
        <v>3879</v>
      </c>
      <c r="H2583" s="15" t="s">
        <v>4042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4039</v>
      </c>
      <c r="B2584" t="s">
        <v>6414</v>
      </c>
      <c r="C2584" t="s">
        <v>40</v>
      </c>
      <c r="D2584" t="s">
        <v>1381</v>
      </c>
      <c r="E2584" s="15" t="s">
        <v>3883</v>
      </c>
      <c r="F2584" s="15" t="s">
        <v>2984</v>
      </c>
      <c r="G2584" s="15" t="s">
        <v>3879</v>
      </c>
      <c r="H2584" s="15" t="s">
        <v>4040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4039</v>
      </c>
      <c r="B2585" t="s">
        <v>6414</v>
      </c>
      <c r="C2585" t="s">
        <v>40</v>
      </c>
      <c r="D2585" t="s">
        <v>1381</v>
      </c>
      <c r="E2585" s="15" t="s">
        <v>3883</v>
      </c>
      <c r="F2585" s="15" t="s">
        <v>2984</v>
      </c>
      <c r="G2585" s="15" t="s">
        <v>3879</v>
      </c>
      <c r="H2585" s="15" t="s">
        <v>4040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4039</v>
      </c>
      <c r="B2586" t="s">
        <v>6420</v>
      </c>
      <c r="C2586" t="s">
        <v>40</v>
      </c>
      <c r="D2586" t="s">
        <v>1381</v>
      </c>
      <c r="E2586" s="15" t="s">
        <v>3883</v>
      </c>
      <c r="F2586" s="15" t="s">
        <v>2984</v>
      </c>
      <c r="G2586" s="15" t="s">
        <v>3879</v>
      </c>
      <c r="H2586" s="15" t="s">
        <v>4040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4043</v>
      </c>
      <c r="B2587" t="s">
        <v>6415</v>
      </c>
      <c r="C2587" t="s">
        <v>40</v>
      </c>
      <c r="D2587" t="s">
        <v>1381</v>
      </c>
      <c r="E2587" s="15" t="s">
        <v>3883</v>
      </c>
      <c r="F2587" s="15" t="s">
        <v>2984</v>
      </c>
      <c r="G2587" s="15" t="s">
        <v>3879</v>
      </c>
      <c r="H2587" s="15" t="s">
        <v>4044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4043</v>
      </c>
      <c r="B2588" t="s">
        <v>6415</v>
      </c>
      <c r="C2588" t="s">
        <v>40</v>
      </c>
      <c r="D2588" t="s">
        <v>1381</v>
      </c>
      <c r="E2588" s="15" t="s">
        <v>3883</v>
      </c>
      <c r="F2588" s="15" t="s">
        <v>2984</v>
      </c>
      <c r="G2588" s="15" t="s">
        <v>3879</v>
      </c>
      <c r="H2588" s="15" t="s">
        <v>4044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4043</v>
      </c>
      <c r="B2589" t="s">
        <v>6421</v>
      </c>
      <c r="C2589" t="s">
        <v>40</v>
      </c>
      <c r="D2589" t="s">
        <v>1381</v>
      </c>
      <c r="E2589" s="15" t="s">
        <v>3883</v>
      </c>
      <c r="F2589" s="15" t="s">
        <v>2984</v>
      </c>
      <c r="G2589" s="15" t="s">
        <v>3879</v>
      </c>
      <c r="H2589" s="15" t="s">
        <v>4044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4045</v>
      </c>
      <c r="B2590" t="s">
        <v>6416</v>
      </c>
      <c r="C2590" t="s">
        <v>40</v>
      </c>
      <c r="D2590" t="s">
        <v>1381</v>
      </c>
      <c r="E2590" s="15" t="s">
        <v>3883</v>
      </c>
      <c r="F2590" s="15" t="s">
        <v>2984</v>
      </c>
      <c r="G2590" s="15" t="s">
        <v>3879</v>
      </c>
      <c r="H2590" s="15" t="s">
        <v>4046</v>
      </c>
      <c r="I2590" t="s">
        <v>1</v>
      </c>
      <c r="J2590" t="s">
        <v>3160</v>
      </c>
      <c r="K2590" t="s">
        <v>3193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4045</v>
      </c>
      <c r="B2591" t="s">
        <v>6416</v>
      </c>
      <c r="C2591" t="s">
        <v>40</v>
      </c>
      <c r="D2591" t="s">
        <v>1381</v>
      </c>
      <c r="E2591" s="15" t="s">
        <v>3883</v>
      </c>
      <c r="F2591" s="15" t="s">
        <v>2984</v>
      </c>
      <c r="G2591" s="15" t="s">
        <v>3879</v>
      </c>
      <c r="H2591" s="15" t="s">
        <v>4046</v>
      </c>
      <c r="I2591" t="s">
        <v>1363</v>
      </c>
      <c r="J2591" t="s">
        <v>3160</v>
      </c>
      <c r="K2591" t="s">
        <v>3193</v>
      </c>
      <c r="L2591" t="s">
        <v>3194</v>
      </c>
      <c r="M2591" t="s">
        <v>3049</v>
      </c>
      <c r="N2591" t="s">
        <v>3136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4045</v>
      </c>
      <c r="B2592" t="s">
        <v>6422</v>
      </c>
      <c r="C2592" t="s">
        <v>40</v>
      </c>
      <c r="D2592" t="s">
        <v>1381</v>
      </c>
      <c r="E2592" s="15" t="s">
        <v>3883</v>
      </c>
      <c r="F2592" s="15" t="s">
        <v>2984</v>
      </c>
      <c r="G2592" s="15" t="s">
        <v>3879</v>
      </c>
      <c r="H2592" s="15" t="s">
        <v>4046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4047</v>
      </c>
      <c r="B2593" t="s">
        <v>6417</v>
      </c>
      <c r="C2593" t="s">
        <v>40</v>
      </c>
      <c r="D2593" t="s">
        <v>1381</v>
      </c>
      <c r="E2593" s="15" t="s">
        <v>3883</v>
      </c>
      <c r="F2593" s="15" t="s">
        <v>2984</v>
      </c>
      <c r="G2593" s="15" t="s">
        <v>3874</v>
      </c>
      <c r="H2593" s="15" t="s">
        <v>1495</v>
      </c>
      <c r="I2593" t="s">
        <v>1</v>
      </c>
      <c r="J2593" t="s">
        <v>3160</v>
      </c>
      <c r="K2593" t="s">
        <v>3193</v>
      </c>
      <c r="L2593" t="s">
        <v>3160</v>
      </c>
      <c r="M2593" t="s">
        <v>3049</v>
      </c>
      <c r="N2593" t="s">
        <v>3136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4047</v>
      </c>
      <c r="B2594" t="s">
        <v>6417</v>
      </c>
      <c r="C2594" t="s">
        <v>40</v>
      </c>
      <c r="D2594" t="s">
        <v>1381</v>
      </c>
      <c r="E2594" s="15" t="s">
        <v>3883</v>
      </c>
      <c r="F2594" s="15" t="s">
        <v>2984</v>
      </c>
      <c r="G2594" s="15" t="s">
        <v>3874</v>
      </c>
      <c r="H2594" s="15" t="s">
        <v>1495</v>
      </c>
      <c r="I2594" t="s">
        <v>1363</v>
      </c>
      <c r="J2594" t="s">
        <v>3160</v>
      </c>
      <c r="K2594" t="s">
        <v>3193</v>
      </c>
      <c r="L2594" t="s">
        <v>3194</v>
      </c>
      <c r="M2594" t="s">
        <v>3049</v>
      </c>
      <c r="N2594" t="s">
        <v>3136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4047</v>
      </c>
      <c r="B2595" t="s">
        <v>6423</v>
      </c>
      <c r="C2595" t="s">
        <v>40</v>
      </c>
      <c r="D2595" t="s">
        <v>1381</v>
      </c>
      <c r="E2595" s="15" t="s">
        <v>3883</v>
      </c>
      <c r="F2595" s="15" t="s">
        <v>2984</v>
      </c>
      <c r="G2595" s="15" t="s">
        <v>3874</v>
      </c>
      <c r="H2595" s="15" t="s">
        <v>1495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3136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4509</v>
      </c>
      <c r="B2596" t="s">
        <v>6424</v>
      </c>
      <c r="C2596" t="s">
        <v>40</v>
      </c>
      <c r="D2596" t="s">
        <v>1381</v>
      </c>
      <c r="E2596" s="15" t="s">
        <v>3883</v>
      </c>
      <c r="F2596" s="15" t="s">
        <v>2984</v>
      </c>
      <c r="G2596" s="15" t="s">
        <v>3871</v>
      </c>
      <c r="H2596" s="15" t="s">
        <v>3160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3136</v>
      </c>
      <c r="O2596" t="s">
        <v>3160</v>
      </c>
      <c r="P2596" t="s">
        <v>3116</v>
      </c>
      <c r="Q2596" t="s">
        <v>3186</v>
      </c>
      <c r="R2596" t="s">
        <v>3160</v>
      </c>
      <c r="S2596" t="s">
        <v>3189</v>
      </c>
    </row>
    <row r="2597" spans="1:19" outlineLevel="1" x14ac:dyDescent="0.2">
      <c r="A2597" t="s">
        <v>4509</v>
      </c>
      <c r="B2597" t="s">
        <v>6424</v>
      </c>
      <c r="C2597" t="s">
        <v>40</v>
      </c>
      <c r="D2597" t="s">
        <v>1381</v>
      </c>
      <c r="E2597" s="15" t="s">
        <v>3883</v>
      </c>
      <c r="F2597" s="15" t="s">
        <v>2984</v>
      </c>
      <c r="G2597" s="15" t="s">
        <v>3871</v>
      </c>
      <c r="H2597" s="15" t="s">
        <v>3160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3136</v>
      </c>
      <c r="O2597" t="s">
        <v>3160</v>
      </c>
      <c r="P2597" t="s">
        <v>3116</v>
      </c>
      <c r="Q2597" t="s">
        <v>3186</v>
      </c>
      <c r="R2597" t="s">
        <v>3160</v>
      </c>
      <c r="S2597" t="s">
        <v>3189</v>
      </c>
    </row>
    <row r="2598" spans="1:19" outlineLevel="1" x14ac:dyDescent="0.2">
      <c r="A2598" t="s">
        <v>4509</v>
      </c>
      <c r="B2598" t="s">
        <v>6424</v>
      </c>
      <c r="C2598" t="s">
        <v>40</v>
      </c>
      <c r="D2598" t="s">
        <v>1381</v>
      </c>
      <c r="E2598" s="15" t="s">
        <v>3883</v>
      </c>
      <c r="F2598" s="15" t="s">
        <v>2984</v>
      </c>
      <c r="G2598" s="15" t="s">
        <v>3871</v>
      </c>
      <c r="H2598" s="15" t="s">
        <v>3160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3136</v>
      </c>
      <c r="O2598" t="s">
        <v>3160</v>
      </c>
      <c r="P2598" t="s">
        <v>3116</v>
      </c>
      <c r="Q2598" t="s">
        <v>3186</v>
      </c>
      <c r="R2598" t="s">
        <v>3160</v>
      </c>
      <c r="S2598" t="s">
        <v>3189</v>
      </c>
    </row>
    <row r="2599" spans="1:19" hidden="1" x14ac:dyDescent="0.2">
      <c r="A2599" t="s">
        <v>4053</v>
      </c>
      <c r="B2599" t="s">
        <v>6425</v>
      </c>
      <c r="C2599" t="s">
        <v>41</v>
      </c>
      <c r="D2599" s="15" t="s">
        <v>3007</v>
      </c>
      <c r="E2599" s="15" t="s">
        <v>3027</v>
      </c>
      <c r="F2599" s="15" t="s">
        <v>1625</v>
      </c>
      <c r="G2599" s="15" t="s">
        <v>3435</v>
      </c>
      <c r="H2599" s="15" t="s">
        <v>3435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4053</v>
      </c>
      <c r="B2600" t="s">
        <v>6425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3435</v>
      </c>
      <c r="H2600" s="15" t="s">
        <v>3435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4053</v>
      </c>
      <c r="B2601" t="s">
        <v>6425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3435</v>
      </c>
      <c r="H2601" s="15" t="s">
        <v>3435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4053</v>
      </c>
      <c r="B2602" t="s">
        <v>6425</v>
      </c>
      <c r="C2602" t="s">
        <v>41</v>
      </c>
      <c r="D2602" s="15" t="s">
        <v>3007</v>
      </c>
      <c r="E2602" s="15" t="s">
        <v>3027</v>
      </c>
      <c r="F2602" s="15" t="s">
        <v>1624</v>
      </c>
      <c r="G2602" s="15" t="s">
        <v>3435</v>
      </c>
      <c r="H2602" s="15" t="s">
        <v>3435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4053</v>
      </c>
      <c r="B2603" t="s">
        <v>6425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3435</v>
      </c>
      <c r="H2603" s="15" t="s">
        <v>3435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4053</v>
      </c>
      <c r="B2604" t="s">
        <v>6425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3435</v>
      </c>
      <c r="H2604" s="15" t="s">
        <v>3435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4053</v>
      </c>
      <c r="B2605" t="s">
        <v>6425</v>
      </c>
      <c r="C2605" t="s">
        <v>41</v>
      </c>
      <c r="D2605" s="15" t="s">
        <v>3007</v>
      </c>
      <c r="E2605" s="15" t="s">
        <v>3027</v>
      </c>
      <c r="F2605" s="15" t="s">
        <v>1423</v>
      </c>
      <c r="G2605" s="15" t="s">
        <v>3435</v>
      </c>
      <c r="H2605" s="15" t="s">
        <v>3435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4053</v>
      </c>
      <c r="B2606" t="s">
        <v>6425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3435</v>
      </c>
      <c r="H2606" s="15" t="s">
        <v>3435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4053</v>
      </c>
      <c r="B2607" t="s">
        <v>6425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3435</v>
      </c>
      <c r="H2607" s="15" t="s">
        <v>3435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4053</v>
      </c>
      <c r="B2608" t="s">
        <v>6425</v>
      </c>
      <c r="C2608" t="s">
        <v>41</v>
      </c>
      <c r="D2608" s="15" t="s">
        <v>3007</v>
      </c>
      <c r="E2608" s="15" t="s">
        <v>3027</v>
      </c>
      <c r="F2608" s="15" t="s">
        <v>1424</v>
      </c>
      <c r="G2608" s="15" t="s">
        <v>3435</v>
      </c>
      <c r="H2608" s="15" t="s">
        <v>3435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4053</v>
      </c>
      <c r="B2609" t="s">
        <v>6425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3435</v>
      </c>
      <c r="H2609" s="15" t="s">
        <v>3435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4053</v>
      </c>
      <c r="B2610" t="s">
        <v>6425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3435</v>
      </c>
      <c r="H2610" s="15" t="s">
        <v>3435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4535</v>
      </c>
      <c r="B2611" t="s">
        <v>6426</v>
      </c>
      <c r="C2611" t="s">
        <v>41</v>
      </c>
      <c r="D2611" s="15" t="s">
        <v>3007</v>
      </c>
      <c r="E2611" s="15" t="s">
        <v>3027</v>
      </c>
      <c r="F2611" s="15" t="s">
        <v>1625</v>
      </c>
      <c r="G2611" s="15" t="s">
        <v>3408</v>
      </c>
      <c r="H2611" s="15" t="s">
        <v>3408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4535</v>
      </c>
      <c r="B2612" t="s">
        <v>6426</v>
      </c>
      <c r="C2612" t="s">
        <v>41</v>
      </c>
      <c r="D2612" s="15" t="s">
        <v>3007</v>
      </c>
      <c r="E2612" s="15" t="s">
        <v>3027</v>
      </c>
      <c r="F2612" s="15" t="s">
        <v>1625</v>
      </c>
      <c r="G2612" s="15" t="s">
        <v>3408</v>
      </c>
      <c r="H2612" s="15" t="s">
        <v>3408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4535</v>
      </c>
      <c r="B2613" t="s">
        <v>6426</v>
      </c>
      <c r="C2613" t="s">
        <v>41</v>
      </c>
      <c r="D2613" s="15" t="s">
        <v>3007</v>
      </c>
      <c r="E2613" s="15" t="s">
        <v>3027</v>
      </c>
      <c r="F2613" s="15" t="s">
        <v>1625</v>
      </c>
      <c r="G2613" s="15" t="s">
        <v>3408</v>
      </c>
      <c r="H2613" s="15" t="s">
        <v>3408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4535</v>
      </c>
      <c r="B2614" t="s">
        <v>6426</v>
      </c>
      <c r="C2614" t="s">
        <v>41</v>
      </c>
      <c r="D2614" s="15" t="s">
        <v>3007</v>
      </c>
      <c r="E2614" s="15" t="s">
        <v>3027</v>
      </c>
      <c r="F2614" s="15" t="s">
        <v>1624</v>
      </c>
      <c r="G2614" s="15" t="s">
        <v>3408</v>
      </c>
      <c r="H2614" s="15" t="s">
        <v>3408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4535</v>
      </c>
      <c r="B2615" t="s">
        <v>6426</v>
      </c>
      <c r="C2615" t="s">
        <v>41</v>
      </c>
      <c r="D2615" s="15" t="s">
        <v>3007</v>
      </c>
      <c r="E2615" s="15" t="s">
        <v>3027</v>
      </c>
      <c r="F2615" s="15" t="s">
        <v>1624</v>
      </c>
      <c r="G2615" s="15" t="s">
        <v>3408</v>
      </c>
      <c r="H2615" s="15" t="s">
        <v>3408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4535</v>
      </c>
      <c r="B2616" t="s">
        <v>6426</v>
      </c>
      <c r="C2616" t="s">
        <v>41</v>
      </c>
      <c r="D2616" s="15" t="s">
        <v>3007</v>
      </c>
      <c r="E2616" s="15" t="s">
        <v>3027</v>
      </c>
      <c r="F2616" s="15" t="s">
        <v>1624</v>
      </c>
      <c r="G2616" s="15" t="s">
        <v>3408</v>
      </c>
      <c r="H2616" s="15" t="s">
        <v>3408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4535</v>
      </c>
      <c r="B2617" t="s">
        <v>6426</v>
      </c>
      <c r="C2617" t="s">
        <v>41</v>
      </c>
      <c r="D2617" s="15" t="s">
        <v>3007</v>
      </c>
      <c r="E2617" s="15" t="s">
        <v>3027</v>
      </c>
      <c r="F2617" s="15" t="s">
        <v>1423</v>
      </c>
      <c r="G2617" s="15" t="s">
        <v>3408</v>
      </c>
      <c r="H2617" s="15" t="s">
        <v>3408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3160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4535</v>
      </c>
      <c r="B2618" t="s">
        <v>6426</v>
      </c>
      <c r="C2618" t="s">
        <v>41</v>
      </c>
      <c r="D2618" s="15" t="s">
        <v>3007</v>
      </c>
      <c r="E2618" s="15" t="s">
        <v>3027</v>
      </c>
      <c r="F2618" s="15" t="s">
        <v>1423</v>
      </c>
      <c r="G2618" s="15" t="s">
        <v>3408</v>
      </c>
      <c r="H2618" s="15" t="s">
        <v>3408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3160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4535</v>
      </c>
      <c r="B2619" t="s">
        <v>6426</v>
      </c>
      <c r="C2619" t="s">
        <v>41</v>
      </c>
      <c r="D2619" s="15" t="s">
        <v>3007</v>
      </c>
      <c r="E2619" s="15" t="s">
        <v>3027</v>
      </c>
      <c r="F2619" s="15" t="s">
        <v>1423</v>
      </c>
      <c r="G2619" s="15" t="s">
        <v>3408</v>
      </c>
      <c r="H2619" s="15" t="s">
        <v>3408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3160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4535</v>
      </c>
      <c r="B2620" t="s">
        <v>6426</v>
      </c>
      <c r="C2620" t="s">
        <v>41</v>
      </c>
      <c r="D2620" s="15" t="s">
        <v>3007</v>
      </c>
      <c r="E2620" s="15" t="s">
        <v>3027</v>
      </c>
      <c r="F2620" s="15" t="s">
        <v>1424</v>
      </c>
      <c r="G2620" s="15" t="s">
        <v>3408</v>
      </c>
      <c r="H2620" s="15" t="s">
        <v>3408</v>
      </c>
      <c r="I2620" t="s">
        <v>3180</v>
      </c>
      <c r="J2620" t="s">
        <v>3160</v>
      </c>
      <c r="K2620" t="s">
        <v>3160</v>
      </c>
      <c r="L2620" t="s">
        <v>3160</v>
      </c>
      <c r="M2620" t="s">
        <v>3049</v>
      </c>
      <c r="N2620" t="s">
        <v>3160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4535</v>
      </c>
      <c r="B2621" t="s">
        <v>6426</v>
      </c>
      <c r="C2621" t="s">
        <v>41</v>
      </c>
      <c r="D2621" s="15" t="s">
        <v>3007</v>
      </c>
      <c r="E2621" s="15" t="s">
        <v>3027</v>
      </c>
      <c r="F2621" s="15" t="s">
        <v>1424</v>
      </c>
      <c r="G2621" s="15" t="s">
        <v>3408</v>
      </c>
      <c r="H2621" s="15" t="s">
        <v>3408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3160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4535</v>
      </c>
      <c r="B2622" t="s">
        <v>6426</v>
      </c>
      <c r="C2622" t="s">
        <v>41</v>
      </c>
      <c r="D2622" s="15" t="s">
        <v>3007</v>
      </c>
      <c r="E2622" s="15" t="s">
        <v>3027</v>
      </c>
      <c r="F2622" s="15" t="s">
        <v>1424</v>
      </c>
      <c r="G2622" s="15" t="s">
        <v>3408</v>
      </c>
      <c r="H2622" s="15" t="s">
        <v>3408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3160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4510</v>
      </c>
      <c r="B2623" t="s">
        <v>6505</v>
      </c>
      <c r="C2623" t="s">
        <v>41</v>
      </c>
      <c r="D2623" t="s">
        <v>1381</v>
      </c>
      <c r="E2623" s="15" t="s">
        <v>3883</v>
      </c>
      <c r="F2623" s="15" t="s">
        <v>2984</v>
      </c>
      <c r="G2623" s="15" t="s">
        <v>3871</v>
      </c>
      <c r="H2623" s="15" t="s">
        <v>3160</v>
      </c>
      <c r="I2623" t="s">
        <v>3180</v>
      </c>
      <c r="J2623" t="s">
        <v>3160</v>
      </c>
      <c r="K2623" t="s">
        <v>3160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4510</v>
      </c>
      <c r="B2624" t="s">
        <v>6505</v>
      </c>
      <c r="C2624" t="s">
        <v>41</v>
      </c>
      <c r="D2624" t="s">
        <v>1381</v>
      </c>
      <c r="E2624" s="15" t="s">
        <v>3883</v>
      </c>
      <c r="F2624" s="15" t="s">
        <v>2984</v>
      </c>
      <c r="G2624" s="15" t="s">
        <v>3871</v>
      </c>
      <c r="H2624" s="15" t="s">
        <v>3160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4510</v>
      </c>
      <c r="B2625" t="s">
        <v>6505</v>
      </c>
      <c r="C2625" t="s">
        <v>41</v>
      </c>
      <c r="D2625" t="s">
        <v>1381</v>
      </c>
      <c r="E2625" s="15" t="s">
        <v>3883</v>
      </c>
      <c r="F2625" s="15" t="s">
        <v>2984</v>
      </c>
      <c r="G2625" s="15" t="s">
        <v>3871</v>
      </c>
      <c r="H2625" s="15" t="s">
        <v>3160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4081</v>
      </c>
      <c r="B2626" t="s">
        <v>6506</v>
      </c>
      <c r="C2626" t="s">
        <v>41</v>
      </c>
      <c r="D2626" t="s">
        <v>1381</v>
      </c>
      <c r="E2626" s="15" t="s">
        <v>3883</v>
      </c>
      <c r="F2626" s="15" t="s">
        <v>2984</v>
      </c>
      <c r="G2626" s="15" t="s">
        <v>3874</v>
      </c>
      <c r="H2626" s="15" t="s">
        <v>4075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4081</v>
      </c>
      <c r="B2627" t="s">
        <v>6506</v>
      </c>
      <c r="C2627" t="s">
        <v>41</v>
      </c>
      <c r="D2627" t="s">
        <v>1381</v>
      </c>
      <c r="E2627" s="15" t="s">
        <v>3883</v>
      </c>
      <c r="F2627" s="15" t="s">
        <v>2984</v>
      </c>
      <c r="G2627" s="15" t="s">
        <v>3874</v>
      </c>
      <c r="H2627" s="15" t="s">
        <v>4075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4081</v>
      </c>
      <c r="B2628" t="s">
        <v>6529</v>
      </c>
      <c r="C2628" t="s">
        <v>41</v>
      </c>
      <c r="D2628" t="s">
        <v>1381</v>
      </c>
      <c r="E2628" s="15" t="s">
        <v>3883</v>
      </c>
      <c r="F2628" s="15" t="s">
        <v>2984</v>
      </c>
      <c r="G2628" s="15" t="s">
        <v>3874</v>
      </c>
      <c r="H2628" s="15" t="s">
        <v>4075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4080</v>
      </c>
      <c r="B2629" t="s">
        <v>6507</v>
      </c>
      <c r="C2629" t="s">
        <v>41</v>
      </c>
      <c r="D2629" t="s">
        <v>1381</v>
      </c>
      <c r="E2629" s="15" t="s">
        <v>3883</v>
      </c>
      <c r="F2629" s="15" t="s">
        <v>2984</v>
      </c>
      <c r="G2629" s="15" t="s">
        <v>3874</v>
      </c>
      <c r="H2629" s="15" t="s">
        <v>4082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4080</v>
      </c>
      <c r="B2630" t="s">
        <v>6507</v>
      </c>
      <c r="C2630" t="s">
        <v>41</v>
      </c>
      <c r="D2630" t="s">
        <v>1381</v>
      </c>
      <c r="E2630" s="15" t="s">
        <v>3883</v>
      </c>
      <c r="F2630" s="15" t="s">
        <v>2984</v>
      </c>
      <c r="G2630" s="15" t="s">
        <v>3874</v>
      </c>
      <c r="H2630" s="15" t="s">
        <v>4082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4080</v>
      </c>
      <c r="B2631" t="s">
        <v>6530</v>
      </c>
      <c r="C2631" t="s">
        <v>41</v>
      </c>
      <c r="D2631" t="s">
        <v>1381</v>
      </c>
      <c r="E2631" s="15" t="s">
        <v>3883</v>
      </c>
      <c r="F2631" s="15" t="s">
        <v>2984</v>
      </c>
      <c r="G2631" s="15" t="s">
        <v>3874</v>
      </c>
      <c r="H2631" s="15" t="s">
        <v>4082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4083</v>
      </c>
      <c r="B2632" t="s">
        <v>6508</v>
      </c>
      <c r="C2632" t="s">
        <v>41</v>
      </c>
      <c r="D2632" t="s">
        <v>1381</v>
      </c>
      <c r="E2632" s="15" t="s">
        <v>3883</v>
      </c>
      <c r="F2632" s="15" t="s">
        <v>2984</v>
      </c>
      <c r="G2632" s="15" t="s">
        <v>3879</v>
      </c>
      <c r="H2632" s="15" t="s">
        <v>4085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4083</v>
      </c>
      <c r="B2633" t="s">
        <v>6508</v>
      </c>
      <c r="C2633" t="s">
        <v>41</v>
      </c>
      <c r="D2633" t="s">
        <v>1381</v>
      </c>
      <c r="E2633" s="15" t="s">
        <v>3883</v>
      </c>
      <c r="F2633" s="15" t="s">
        <v>2984</v>
      </c>
      <c r="G2633" s="15" t="s">
        <v>3879</v>
      </c>
      <c r="H2633" s="15" t="s">
        <v>4085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4083</v>
      </c>
      <c r="B2634" t="s">
        <v>6531</v>
      </c>
      <c r="C2634" t="s">
        <v>41</v>
      </c>
      <c r="D2634" t="s">
        <v>1381</v>
      </c>
      <c r="E2634" s="15" t="s">
        <v>3883</v>
      </c>
      <c r="F2634" s="15" t="s">
        <v>2984</v>
      </c>
      <c r="G2634" s="15" t="s">
        <v>3879</v>
      </c>
      <c r="H2634" s="15" t="s">
        <v>4085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4084</v>
      </c>
      <c r="B2635" t="s">
        <v>6509</v>
      </c>
      <c r="C2635" t="s">
        <v>41</v>
      </c>
      <c r="D2635" t="s">
        <v>1381</v>
      </c>
      <c r="E2635" s="15" t="s">
        <v>3883</v>
      </c>
      <c r="F2635" s="15" t="s">
        <v>2984</v>
      </c>
      <c r="G2635" s="15" t="s">
        <v>3879</v>
      </c>
      <c r="H2635" s="15" t="s">
        <v>4086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4084</v>
      </c>
      <c r="B2636" t="s">
        <v>6509</v>
      </c>
      <c r="C2636" t="s">
        <v>41</v>
      </c>
      <c r="D2636" t="s">
        <v>1381</v>
      </c>
      <c r="E2636" s="15" t="s">
        <v>3883</v>
      </c>
      <c r="F2636" s="15" t="s">
        <v>2984</v>
      </c>
      <c r="G2636" s="15" t="s">
        <v>3879</v>
      </c>
      <c r="H2636" s="15" t="s">
        <v>4086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4084</v>
      </c>
      <c r="B2637" t="s">
        <v>6532</v>
      </c>
      <c r="C2637" t="s">
        <v>41</v>
      </c>
      <c r="D2637" t="s">
        <v>1381</v>
      </c>
      <c r="E2637" s="15" t="s">
        <v>3883</v>
      </c>
      <c r="F2637" s="15" t="s">
        <v>2984</v>
      </c>
      <c r="G2637" s="15" t="s">
        <v>3879</v>
      </c>
      <c r="H2637" s="15" t="s">
        <v>4086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4087</v>
      </c>
      <c r="B2638" t="s">
        <v>6510</v>
      </c>
      <c r="C2638" t="s">
        <v>41</v>
      </c>
      <c r="D2638" t="s">
        <v>1381</v>
      </c>
      <c r="E2638" s="15" t="s">
        <v>3883</v>
      </c>
      <c r="F2638" s="15" t="s">
        <v>2984</v>
      </c>
      <c r="G2638" s="15" t="s">
        <v>3874</v>
      </c>
      <c r="H2638" s="15" t="s">
        <v>4089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4087</v>
      </c>
      <c r="B2639" t="s">
        <v>6510</v>
      </c>
      <c r="C2639" t="s">
        <v>41</v>
      </c>
      <c r="D2639" t="s">
        <v>1381</v>
      </c>
      <c r="E2639" s="15" t="s">
        <v>3883</v>
      </c>
      <c r="F2639" s="15" t="s">
        <v>2984</v>
      </c>
      <c r="G2639" s="15" t="s">
        <v>3874</v>
      </c>
      <c r="H2639" s="15" t="s">
        <v>4089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4087</v>
      </c>
      <c r="B2640" t="s">
        <v>6533</v>
      </c>
      <c r="C2640" t="s">
        <v>41</v>
      </c>
      <c r="D2640" t="s">
        <v>1381</v>
      </c>
      <c r="E2640" s="15" t="s">
        <v>3883</v>
      </c>
      <c r="F2640" s="15" t="s">
        <v>2984</v>
      </c>
      <c r="G2640" s="15" t="s">
        <v>3874</v>
      </c>
      <c r="H2640" s="15" t="s">
        <v>4089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4088</v>
      </c>
      <c r="B2641" t="s">
        <v>6511</v>
      </c>
      <c r="C2641" t="s">
        <v>41</v>
      </c>
      <c r="D2641" t="s">
        <v>1381</v>
      </c>
      <c r="E2641" s="15" t="s">
        <v>3883</v>
      </c>
      <c r="F2641" s="15" t="s">
        <v>2984</v>
      </c>
      <c r="G2641" s="15" t="s">
        <v>3874</v>
      </c>
      <c r="H2641" s="15" t="s">
        <v>4090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4088</v>
      </c>
      <c r="B2642" t="s">
        <v>6511</v>
      </c>
      <c r="C2642" t="s">
        <v>41</v>
      </c>
      <c r="D2642" t="s">
        <v>1381</v>
      </c>
      <c r="E2642" s="15" t="s">
        <v>3883</v>
      </c>
      <c r="F2642" s="15" t="s">
        <v>2984</v>
      </c>
      <c r="G2642" s="15" t="s">
        <v>3874</v>
      </c>
      <c r="H2642" s="15" t="s">
        <v>4090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4088</v>
      </c>
      <c r="B2643" t="s">
        <v>6534</v>
      </c>
      <c r="C2643" t="s">
        <v>41</v>
      </c>
      <c r="D2643" t="s">
        <v>1381</v>
      </c>
      <c r="E2643" s="15" t="s">
        <v>3883</v>
      </c>
      <c r="F2643" s="15" t="s">
        <v>2984</v>
      </c>
      <c r="G2643" s="15" t="s">
        <v>3874</v>
      </c>
      <c r="H2643" s="15" t="s">
        <v>4090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4091</v>
      </c>
      <c r="B2644" t="s">
        <v>6512</v>
      </c>
      <c r="C2644" t="s">
        <v>41</v>
      </c>
      <c r="D2644" t="s">
        <v>1381</v>
      </c>
      <c r="E2644" s="15" t="s">
        <v>3883</v>
      </c>
      <c r="F2644" s="15" t="s">
        <v>2984</v>
      </c>
      <c r="G2644" s="15" t="s">
        <v>3874</v>
      </c>
      <c r="H2644" s="15" t="s">
        <v>4092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4091</v>
      </c>
      <c r="B2645" t="s">
        <v>6512</v>
      </c>
      <c r="C2645" t="s">
        <v>41</v>
      </c>
      <c r="D2645" t="s">
        <v>1381</v>
      </c>
      <c r="E2645" s="15" t="s">
        <v>3883</v>
      </c>
      <c r="F2645" s="15" t="s">
        <v>2984</v>
      </c>
      <c r="G2645" s="15" t="s">
        <v>3874</v>
      </c>
      <c r="H2645" s="15" t="s">
        <v>4092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4091</v>
      </c>
      <c r="B2646" t="s">
        <v>6535</v>
      </c>
      <c r="C2646" t="s">
        <v>41</v>
      </c>
      <c r="D2646" t="s">
        <v>1381</v>
      </c>
      <c r="E2646" s="15" t="s">
        <v>3883</v>
      </c>
      <c r="F2646" s="15" t="s">
        <v>2984</v>
      </c>
      <c r="G2646" s="15" t="s">
        <v>3874</v>
      </c>
      <c r="H2646" s="15" t="s">
        <v>4092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4095</v>
      </c>
      <c r="B2647" t="s">
        <v>6513</v>
      </c>
      <c r="C2647" t="s">
        <v>41</v>
      </c>
      <c r="D2647" t="s">
        <v>1381</v>
      </c>
      <c r="E2647" s="15" t="s">
        <v>3883</v>
      </c>
      <c r="F2647" s="15" t="s">
        <v>2984</v>
      </c>
      <c r="G2647" s="15" t="s">
        <v>3874</v>
      </c>
      <c r="H2647" s="15" t="s">
        <v>4096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4095</v>
      </c>
      <c r="B2648" t="s">
        <v>6513</v>
      </c>
      <c r="C2648" t="s">
        <v>41</v>
      </c>
      <c r="D2648" t="s">
        <v>1381</v>
      </c>
      <c r="E2648" s="15" t="s">
        <v>3883</v>
      </c>
      <c r="F2648" s="15" t="s">
        <v>2984</v>
      </c>
      <c r="G2648" s="15" t="s">
        <v>3874</v>
      </c>
      <c r="H2648" s="15" t="s">
        <v>4096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4095</v>
      </c>
      <c r="B2649" t="s">
        <v>6536</v>
      </c>
      <c r="C2649" t="s">
        <v>41</v>
      </c>
      <c r="D2649" t="s">
        <v>1381</v>
      </c>
      <c r="E2649" s="15" t="s">
        <v>3883</v>
      </c>
      <c r="F2649" s="15" t="s">
        <v>2984</v>
      </c>
      <c r="G2649" s="15" t="s">
        <v>3874</v>
      </c>
      <c r="H2649" s="15" t="s">
        <v>4096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4093</v>
      </c>
      <c r="B2650" t="s">
        <v>6514</v>
      </c>
      <c r="C2650" t="s">
        <v>41</v>
      </c>
      <c r="D2650" t="s">
        <v>1381</v>
      </c>
      <c r="E2650" s="15" t="s">
        <v>3883</v>
      </c>
      <c r="F2650" s="15" t="s">
        <v>2984</v>
      </c>
      <c r="G2650" s="15" t="s">
        <v>3874</v>
      </c>
      <c r="H2650" s="15" t="s">
        <v>4094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4093</v>
      </c>
      <c r="B2651" t="s">
        <v>6514</v>
      </c>
      <c r="C2651" t="s">
        <v>41</v>
      </c>
      <c r="D2651" t="s">
        <v>1381</v>
      </c>
      <c r="E2651" s="15" t="s">
        <v>3883</v>
      </c>
      <c r="F2651" s="15" t="s">
        <v>2984</v>
      </c>
      <c r="G2651" s="15" t="s">
        <v>3874</v>
      </c>
      <c r="H2651" s="15" t="s">
        <v>4094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4093</v>
      </c>
      <c r="B2652" t="s">
        <v>6537</v>
      </c>
      <c r="C2652" t="s">
        <v>41</v>
      </c>
      <c r="D2652" t="s">
        <v>1381</v>
      </c>
      <c r="E2652" s="15" t="s">
        <v>3883</v>
      </c>
      <c r="F2652" s="15" t="s">
        <v>2984</v>
      </c>
      <c r="G2652" s="15" t="s">
        <v>3874</v>
      </c>
      <c r="H2652" s="15" t="s">
        <v>4094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4099</v>
      </c>
      <c r="B2653" t="s">
        <v>6515</v>
      </c>
      <c r="C2653" t="s">
        <v>41</v>
      </c>
      <c r="D2653" t="s">
        <v>1381</v>
      </c>
      <c r="E2653" s="15" t="s">
        <v>3883</v>
      </c>
      <c r="F2653" s="15" t="s">
        <v>2984</v>
      </c>
      <c r="G2653" s="15" t="s">
        <v>3874</v>
      </c>
      <c r="H2653" s="15" t="s">
        <v>4100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4099</v>
      </c>
      <c r="B2654" t="s">
        <v>6515</v>
      </c>
      <c r="C2654" t="s">
        <v>41</v>
      </c>
      <c r="D2654" t="s">
        <v>1381</v>
      </c>
      <c r="E2654" s="15" t="s">
        <v>3883</v>
      </c>
      <c r="F2654" s="15" t="s">
        <v>2984</v>
      </c>
      <c r="G2654" s="15" t="s">
        <v>3874</v>
      </c>
      <c r="H2654" s="15" t="s">
        <v>4100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4099</v>
      </c>
      <c r="B2655" t="s">
        <v>6538</v>
      </c>
      <c r="C2655" t="s">
        <v>41</v>
      </c>
      <c r="D2655" t="s">
        <v>1381</v>
      </c>
      <c r="E2655" s="15" t="s">
        <v>3883</v>
      </c>
      <c r="F2655" s="15" t="s">
        <v>2984</v>
      </c>
      <c r="G2655" s="15" t="s">
        <v>3874</v>
      </c>
      <c r="H2655" s="15" t="s">
        <v>4100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4097</v>
      </c>
      <c r="B2656" t="s">
        <v>6516</v>
      </c>
      <c r="C2656" t="s">
        <v>41</v>
      </c>
      <c r="D2656" t="s">
        <v>1381</v>
      </c>
      <c r="E2656" s="15" t="s">
        <v>3883</v>
      </c>
      <c r="F2656" s="15" t="s">
        <v>2984</v>
      </c>
      <c r="G2656" s="15" t="s">
        <v>3879</v>
      </c>
      <c r="H2656" s="15" t="s">
        <v>4098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4097</v>
      </c>
      <c r="B2657" t="s">
        <v>6516</v>
      </c>
      <c r="C2657" t="s">
        <v>41</v>
      </c>
      <c r="D2657" t="s">
        <v>1381</v>
      </c>
      <c r="E2657" s="15" t="s">
        <v>3883</v>
      </c>
      <c r="F2657" s="15" t="s">
        <v>2984</v>
      </c>
      <c r="G2657" s="15" t="s">
        <v>3879</v>
      </c>
      <c r="H2657" s="15" t="s">
        <v>4098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4097</v>
      </c>
      <c r="B2658" t="s">
        <v>6539</v>
      </c>
      <c r="C2658" t="s">
        <v>41</v>
      </c>
      <c r="D2658" t="s">
        <v>1381</v>
      </c>
      <c r="E2658" s="15" t="s">
        <v>3883</v>
      </c>
      <c r="F2658" s="15" t="s">
        <v>2984</v>
      </c>
      <c r="G2658" s="15" t="s">
        <v>3879</v>
      </c>
      <c r="H2658" s="15" t="s">
        <v>4098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4101</v>
      </c>
      <c r="B2659" t="s">
        <v>6517</v>
      </c>
      <c r="C2659" t="s">
        <v>41</v>
      </c>
      <c r="D2659" t="s">
        <v>1381</v>
      </c>
      <c r="E2659" s="15" t="s">
        <v>3883</v>
      </c>
      <c r="F2659" s="15" t="s">
        <v>2984</v>
      </c>
      <c r="G2659" s="15" t="s">
        <v>3879</v>
      </c>
      <c r="H2659" s="15" t="s">
        <v>4102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4101</v>
      </c>
      <c r="B2660" t="s">
        <v>6517</v>
      </c>
      <c r="C2660" t="s">
        <v>41</v>
      </c>
      <c r="D2660" t="s">
        <v>1381</v>
      </c>
      <c r="E2660" s="15" t="s">
        <v>3883</v>
      </c>
      <c r="F2660" s="15" t="s">
        <v>2984</v>
      </c>
      <c r="G2660" s="15" t="s">
        <v>3879</v>
      </c>
      <c r="H2660" s="15" t="s">
        <v>4102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4101</v>
      </c>
      <c r="B2661" t="s">
        <v>6540</v>
      </c>
      <c r="C2661" t="s">
        <v>41</v>
      </c>
      <c r="D2661" t="s">
        <v>1381</v>
      </c>
      <c r="E2661" s="15" t="s">
        <v>3883</v>
      </c>
      <c r="F2661" s="15" t="s">
        <v>2984</v>
      </c>
      <c r="G2661" s="15" t="s">
        <v>3879</v>
      </c>
      <c r="H2661" s="15" t="s">
        <v>4102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4103</v>
      </c>
      <c r="B2662" t="s">
        <v>6518</v>
      </c>
      <c r="C2662" t="s">
        <v>41</v>
      </c>
      <c r="D2662" t="s">
        <v>1381</v>
      </c>
      <c r="E2662" s="15" t="s">
        <v>3883</v>
      </c>
      <c r="F2662" s="15" t="s">
        <v>2984</v>
      </c>
      <c r="G2662" s="15" t="s">
        <v>3874</v>
      </c>
      <c r="H2662" s="15" t="s">
        <v>4104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4103</v>
      </c>
      <c r="B2663" t="s">
        <v>6518</v>
      </c>
      <c r="C2663" t="s">
        <v>41</v>
      </c>
      <c r="D2663" t="s">
        <v>1381</v>
      </c>
      <c r="E2663" s="15" t="s">
        <v>3883</v>
      </c>
      <c r="F2663" s="15" t="s">
        <v>2984</v>
      </c>
      <c r="G2663" s="15" t="s">
        <v>3874</v>
      </c>
      <c r="H2663" s="15" t="s">
        <v>4104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4103</v>
      </c>
      <c r="B2664" t="s">
        <v>6541</v>
      </c>
      <c r="C2664" t="s">
        <v>41</v>
      </c>
      <c r="D2664" t="s">
        <v>1381</v>
      </c>
      <c r="E2664" s="15" t="s">
        <v>3883</v>
      </c>
      <c r="F2664" s="15" t="s">
        <v>2984</v>
      </c>
      <c r="G2664" s="15" t="s">
        <v>3874</v>
      </c>
      <c r="H2664" s="15" t="s">
        <v>4104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4105</v>
      </c>
      <c r="B2665" t="s">
        <v>6519</v>
      </c>
      <c r="C2665" t="s">
        <v>41</v>
      </c>
      <c r="D2665" t="s">
        <v>1381</v>
      </c>
      <c r="E2665" s="15" t="s">
        <v>3883</v>
      </c>
      <c r="F2665" s="15" t="s">
        <v>2984</v>
      </c>
      <c r="G2665" s="15" t="s">
        <v>3874</v>
      </c>
      <c r="H2665" s="15" t="s">
        <v>4106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4105</v>
      </c>
      <c r="B2666" t="s">
        <v>6519</v>
      </c>
      <c r="C2666" t="s">
        <v>41</v>
      </c>
      <c r="D2666" t="s">
        <v>1381</v>
      </c>
      <c r="E2666" s="15" t="s">
        <v>3883</v>
      </c>
      <c r="F2666" s="15" t="s">
        <v>2984</v>
      </c>
      <c r="G2666" s="15" t="s">
        <v>3874</v>
      </c>
      <c r="H2666" s="15" t="s">
        <v>4106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4105</v>
      </c>
      <c r="B2667" t="s">
        <v>6542</v>
      </c>
      <c r="C2667" t="s">
        <v>41</v>
      </c>
      <c r="D2667" t="s">
        <v>1381</v>
      </c>
      <c r="E2667" s="15" t="s">
        <v>3883</v>
      </c>
      <c r="F2667" s="15" t="s">
        <v>2984</v>
      </c>
      <c r="G2667" s="15" t="s">
        <v>3874</v>
      </c>
      <c r="H2667" s="15" t="s">
        <v>4106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4107</v>
      </c>
      <c r="B2668" t="s">
        <v>6520</v>
      </c>
      <c r="C2668" t="s">
        <v>41</v>
      </c>
      <c r="D2668" t="s">
        <v>1381</v>
      </c>
      <c r="E2668" s="15" t="s">
        <v>3883</v>
      </c>
      <c r="F2668" s="15" t="s">
        <v>2984</v>
      </c>
      <c r="G2668" s="15" t="s">
        <v>3874</v>
      </c>
      <c r="H2668" s="15" t="s">
        <v>4109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4107</v>
      </c>
      <c r="B2669" t="s">
        <v>6520</v>
      </c>
      <c r="C2669" t="s">
        <v>41</v>
      </c>
      <c r="D2669" t="s">
        <v>1381</v>
      </c>
      <c r="E2669" s="15" t="s">
        <v>3883</v>
      </c>
      <c r="F2669" s="15" t="s">
        <v>2984</v>
      </c>
      <c r="G2669" s="15" t="s">
        <v>3874</v>
      </c>
      <c r="H2669" s="15" t="s">
        <v>4109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4107</v>
      </c>
      <c r="B2670" t="s">
        <v>6543</v>
      </c>
      <c r="C2670" t="s">
        <v>41</v>
      </c>
      <c r="D2670" t="s">
        <v>1381</v>
      </c>
      <c r="E2670" s="15" t="s">
        <v>3883</v>
      </c>
      <c r="F2670" s="15" t="s">
        <v>2984</v>
      </c>
      <c r="G2670" s="15" t="s">
        <v>3874</v>
      </c>
      <c r="H2670" s="15" t="s">
        <v>4109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4108</v>
      </c>
      <c r="B2671" t="s">
        <v>6521</v>
      </c>
      <c r="C2671" t="s">
        <v>41</v>
      </c>
      <c r="D2671" t="s">
        <v>1381</v>
      </c>
      <c r="E2671" s="15" t="s">
        <v>3883</v>
      </c>
      <c r="F2671" s="15" t="s">
        <v>2984</v>
      </c>
      <c r="G2671" s="15" t="s">
        <v>3874</v>
      </c>
      <c r="H2671" s="15" t="s">
        <v>4110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4108</v>
      </c>
      <c r="B2672" t="s">
        <v>6521</v>
      </c>
      <c r="C2672" t="s">
        <v>41</v>
      </c>
      <c r="D2672" t="s">
        <v>1381</v>
      </c>
      <c r="E2672" s="15" t="s">
        <v>3883</v>
      </c>
      <c r="F2672" s="15" t="s">
        <v>2984</v>
      </c>
      <c r="G2672" s="15" t="s">
        <v>3874</v>
      </c>
      <c r="H2672" s="15" t="s">
        <v>4110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4108</v>
      </c>
      <c r="B2673" t="s">
        <v>6544</v>
      </c>
      <c r="C2673" t="s">
        <v>41</v>
      </c>
      <c r="D2673" t="s">
        <v>1381</v>
      </c>
      <c r="E2673" s="15" t="s">
        <v>3883</v>
      </c>
      <c r="F2673" s="15" t="s">
        <v>2984</v>
      </c>
      <c r="G2673" s="15" t="s">
        <v>3874</v>
      </c>
      <c r="H2673" s="15" t="s">
        <v>4110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4111</v>
      </c>
      <c r="B2674" t="s">
        <v>6522</v>
      </c>
      <c r="C2674" t="s">
        <v>41</v>
      </c>
      <c r="D2674" t="s">
        <v>1381</v>
      </c>
      <c r="E2674" s="15" t="s">
        <v>3883</v>
      </c>
      <c r="F2674" s="15" t="s">
        <v>2984</v>
      </c>
      <c r="G2674" s="15" t="s">
        <v>3874</v>
      </c>
      <c r="H2674" s="15" t="s">
        <v>4115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4111</v>
      </c>
      <c r="B2675" t="s">
        <v>6522</v>
      </c>
      <c r="C2675" t="s">
        <v>41</v>
      </c>
      <c r="D2675" t="s">
        <v>1381</v>
      </c>
      <c r="E2675" s="15" t="s">
        <v>3883</v>
      </c>
      <c r="F2675" s="15" t="s">
        <v>2984</v>
      </c>
      <c r="G2675" s="15" t="s">
        <v>3874</v>
      </c>
      <c r="H2675" s="15" t="s">
        <v>4115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4111</v>
      </c>
      <c r="B2676" t="s">
        <v>6545</v>
      </c>
      <c r="C2676" t="s">
        <v>41</v>
      </c>
      <c r="D2676" t="s">
        <v>1381</v>
      </c>
      <c r="E2676" s="15" t="s">
        <v>3883</v>
      </c>
      <c r="F2676" s="15" t="s">
        <v>2984</v>
      </c>
      <c r="G2676" s="15" t="s">
        <v>3874</v>
      </c>
      <c r="H2676" s="15" t="s">
        <v>4115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4112</v>
      </c>
      <c r="B2677" t="s">
        <v>6523</v>
      </c>
      <c r="C2677" t="s">
        <v>41</v>
      </c>
      <c r="D2677" t="s">
        <v>1381</v>
      </c>
      <c r="E2677" s="15" t="s">
        <v>3883</v>
      </c>
      <c r="F2677" s="15" t="s">
        <v>2984</v>
      </c>
      <c r="G2677" s="15" t="s">
        <v>3874</v>
      </c>
      <c r="H2677" s="15" t="s">
        <v>4116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4112</v>
      </c>
      <c r="B2678" t="s">
        <v>6523</v>
      </c>
      <c r="C2678" t="s">
        <v>41</v>
      </c>
      <c r="D2678" t="s">
        <v>1381</v>
      </c>
      <c r="E2678" s="15" t="s">
        <v>3883</v>
      </c>
      <c r="F2678" s="15" t="s">
        <v>2984</v>
      </c>
      <c r="G2678" s="15" t="s">
        <v>3874</v>
      </c>
      <c r="H2678" s="15" t="s">
        <v>4116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4112</v>
      </c>
      <c r="B2679" t="s">
        <v>6546</v>
      </c>
      <c r="C2679" t="s">
        <v>41</v>
      </c>
      <c r="D2679" t="s">
        <v>1381</v>
      </c>
      <c r="E2679" s="15" t="s">
        <v>3883</v>
      </c>
      <c r="F2679" s="15" t="s">
        <v>2984</v>
      </c>
      <c r="G2679" s="15" t="s">
        <v>3874</v>
      </c>
      <c r="H2679" s="15" t="s">
        <v>4116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4113</v>
      </c>
      <c r="B2680" t="s">
        <v>6524</v>
      </c>
      <c r="C2680" t="s">
        <v>41</v>
      </c>
      <c r="D2680" t="s">
        <v>1381</v>
      </c>
      <c r="E2680" s="15" t="s">
        <v>3883</v>
      </c>
      <c r="F2680" s="15" t="s">
        <v>2984</v>
      </c>
      <c r="G2680" s="15" t="s">
        <v>3874</v>
      </c>
      <c r="H2680" s="15" t="s">
        <v>4117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4113</v>
      </c>
      <c r="B2681" t="s">
        <v>6524</v>
      </c>
      <c r="C2681" t="s">
        <v>41</v>
      </c>
      <c r="D2681" t="s">
        <v>1381</v>
      </c>
      <c r="E2681" s="15" t="s">
        <v>3883</v>
      </c>
      <c r="F2681" s="15" t="s">
        <v>2984</v>
      </c>
      <c r="G2681" s="15" t="s">
        <v>3874</v>
      </c>
      <c r="H2681" s="15" t="s">
        <v>4117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4113</v>
      </c>
      <c r="B2682" t="s">
        <v>6547</v>
      </c>
      <c r="C2682" t="s">
        <v>41</v>
      </c>
      <c r="D2682" t="s">
        <v>1381</v>
      </c>
      <c r="E2682" s="15" t="s">
        <v>3883</v>
      </c>
      <c r="F2682" s="15" t="s">
        <v>2984</v>
      </c>
      <c r="G2682" s="15" t="s">
        <v>3874</v>
      </c>
      <c r="H2682" s="15" t="s">
        <v>4117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4114</v>
      </c>
      <c r="B2683" t="s">
        <v>6525</v>
      </c>
      <c r="C2683" t="s">
        <v>41</v>
      </c>
      <c r="D2683" t="s">
        <v>1381</v>
      </c>
      <c r="E2683" s="15" t="s">
        <v>3883</v>
      </c>
      <c r="F2683" s="15" t="s">
        <v>2984</v>
      </c>
      <c r="G2683" s="15" t="s">
        <v>3874</v>
      </c>
      <c r="H2683" s="15" t="s">
        <v>4118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4114</v>
      </c>
      <c r="B2684" t="s">
        <v>6525</v>
      </c>
      <c r="C2684" t="s">
        <v>41</v>
      </c>
      <c r="D2684" t="s">
        <v>1381</v>
      </c>
      <c r="E2684" s="15" t="s">
        <v>3883</v>
      </c>
      <c r="F2684" s="15" t="s">
        <v>2984</v>
      </c>
      <c r="G2684" s="15" t="s">
        <v>3874</v>
      </c>
      <c r="H2684" s="15" t="s">
        <v>4118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4114</v>
      </c>
      <c r="B2685" t="s">
        <v>6548</v>
      </c>
      <c r="C2685" t="s">
        <v>41</v>
      </c>
      <c r="D2685" t="s">
        <v>1381</v>
      </c>
      <c r="E2685" s="15" t="s">
        <v>3883</v>
      </c>
      <c r="F2685" s="15" t="s">
        <v>2984</v>
      </c>
      <c r="G2685" s="15" t="s">
        <v>3874</v>
      </c>
      <c r="H2685" s="15" t="s">
        <v>4118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4119</v>
      </c>
      <c r="B2686" t="s">
        <v>6526</v>
      </c>
      <c r="C2686" t="s">
        <v>41</v>
      </c>
      <c r="D2686" t="s">
        <v>1381</v>
      </c>
      <c r="E2686" s="15" t="s">
        <v>3883</v>
      </c>
      <c r="F2686" s="15" t="s">
        <v>2984</v>
      </c>
      <c r="G2686" s="15" t="s">
        <v>3874</v>
      </c>
      <c r="H2686" s="15" t="s">
        <v>4122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4119</v>
      </c>
      <c r="B2687" t="s">
        <v>6526</v>
      </c>
      <c r="C2687" t="s">
        <v>41</v>
      </c>
      <c r="D2687" t="s">
        <v>1381</v>
      </c>
      <c r="E2687" s="15" t="s">
        <v>3883</v>
      </c>
      <c r="F2687" s="15" t="s">
        <v>2984</v>
      </c>
      <c r="G2687" s="15" t="s">
        <v>3874</v>
      </c>
      <c r="H2687" s="15" t="s">
        <v>4122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4119</v>
      </c>
      <c r="B2688" t="s">
        <v>6549</v>
      </c>
      <c r="C2688" t="s">
        <v>41</v>
      </c>
      <c r="D2688" t="s">
        <v>1381</v>
      </c>
      <c r="E2688" s="15" t="s">
        <v>3883</v>
      </c>
      <c r="F2688" s="15" t="s">
        <v>2984</v>
      </c>
      <c r="G2688" s="15" t="s">
        <v>3874</v>
      </c>
      <c r="H2688" s="15" t="s">
        <v>4122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4120</v>
      </c>
      <c r="B2689" t="s">
        <v>6527</v>
      </c>
      <c r="C2689" t="s">
        <v>41</v>
      </c>
      <c r="D2689" t="s">
        <v>1381</v>
      </c>
      <c r="E2689" s="15" t="s">
        <v>3883</v>
      </c>
      <c r="F2689" s="15" t="s">
        <v>2984</v>
      </c>
      <c r="G2689" s="15" t="s">
        <v>3874</v>
      </c>
      <c r="H2689" s="15" t="s">
        <v>4123</v>
      </c>
      <c r="I2689" t="s">
        <v>1</v>
      </c>
      <c r="J2689" t="s">
        <v>3160</v>
      </c>
      <c r="K2689" t="s">
        <v>3193</v>
      </c>
      <c r="L2689" t="s">
        <v>3160</v>
      </c>
      <c r="M2689" t="s">
        <v>3049</v>
      </c>
      <c r="N2689" t="s">
        <v>3136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4120</v>
      </c>
      <c r="B2690" t="s">
        <v>6527</v>
      </c>
      <c r="C2690" t="s">
        <v>41</v>
      </c>
      <c r="D2690" t="s">
        <v>1381</v>
      </c>
      <c r="E2690" s="15" t="s">
        <v>3883</v>
      </c>
      <c r="F2690" s="15" t="s">
        <v>2984</v>
      </c>
      <c r="G2690" s="15" t="s">
        <v>3874</v>
      </c>
      <c r="H2690" s="15" t="s">
        <v>4123</v>
      </c>
      <c r="I2690" t="s">
        <v>1363</v>
      </c>
      <c r="J2690" t="s">
        <v>3160</v>
      </c>
      <c r="K2690" t="s">
        <v>3193</v>
      </c>
      <c r="L2690" t="s">
        <v>3194</v>
      </c>
      <c r="M2690" t="s">
        <v>3049</v>
      </c>
      <c r="N2690" t="s">
        <v>3136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4120</v>
      </c>
      <c r="B2691" t="s">
        <v>6550</v>
      </c>
      <c r="C2691" t="s">
        <v>41</v>
      </c>
      <c r="D2691" t="s">
        <v>1381</v>
      </c>
      <c r="E2691" s="15" t="s">
        <v>3883</v>
      </c>
      <c r="F2691" s="15" t="s">
        <v>2984</v>
      </c>
      <c r="G2691" s="15" t="s">
        <v>3874</v>
      </c>
      <c r="H2691" s="15" t="s">
        <v>4123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3136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4121</v>
      </c>
      <c r="B2692" t="s">
        <v>6528</v>
      </c>
      <c r="C2692" t="s">
        <v>41</v>
      </c>
      <c r="D2692" t="s">
        <v>1381</v>
      </c>
      <c r="E2692" s="15" t="s">
        <v>3883</v>
      </c>
      <c r="F2692" s="15" t="s">
        <v>2984</v>
      </c>
      <c r="G2692" s="15" t="s">
        <v>3874</v>
      </c>
      <c r="H2692" s="15" t="s">
        <v>4124</v>
      </c>
      <c r="I2692" t="s">
        <v>1</v>
      </c>
      <c r="J2692" t="s">
        <v>3160</v>
      </c>
      <c r="K2692" t="s">
        <v>3193</v>
      </c>
      <c r="L2692" t="s">
        <v>3160</v>
      </c>
      <c r="M2692" t="s">
        <v>3049</v>
      </c>
      <c r="N2692" t="s">
        <v>3136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4121</v>
      </c>
      <c r="B2693" t="s">
        <v>6528</v>
      </c>
      <c r="C2693" t="s">
        <v>41</v>
      </c>
      <c r="D2693" t="s">
        <v>1381</v>
      </c>
      <c r="E2693" s="15" t="s">
        <v>3883</v>
      </c>
      <c r="F2693" s="15" t="s">
        <v>2984</v>
      </c>
      <c r="G2693" s="15" t="s">
        <v>3874</v>
      </c>
      <c r="H2693" s="15" t="s">
        <v>4124</v>
      </c>
      <c r="I2693" t="s">
        <v>1363</v>
      </c>
      <c r="J2693" t="s">
        <v>3160</v>
      </c>
      <c r="K2693" t="s">
        <v>3193</v>
      </c>
      <c r="L2693" t="s">
        <v>3194</v>
      </c>
      <c r="M2693" t="s">
        <v>3049</v>
      </c>
      <c r="N2693" t="s">
        <v>3136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4121</v>
      </c>
      <c r="B2694" t="s">
        <v>6551</v>
      </c>
      <c r="C2694" t="s">
        <v>41</v>
      </c>
      <c r="D2694" t="s">
        <v>1381</v>
      </c>
      <c r="E2694" s="15" t="s">
        <v>3883</v>
      </c>
      <c r="F2694" s="15" t="s">
        <v>2984</v>
      </c>
      <c r="G2694" s="15" t="s">
        <v>3874</v>
      </c>
      <c r="H2694" s="15" t="s">
        <v>4124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3136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hidden="1" x14ac:dyDescent="0.2">
      <c r="A2695" t="s">
        <v>4136</v>
      </c>
      <c r="B2695" t="s">
        <v>6552</v>
      </c>
      <c r="C2695" t="s">
        <v>42</v>
      </c>
      <c r="D2695" s="15" t="s">
        <v>3007</v>
      </c>
      <c r="E2695" s="15" t="s">
        <v>3027</v>
      </c>
      <c r="F2695" s="15" t="s">
        <v>1759</v>
      </c>
      <c r="G2695" s="15" t="s">
        <v>3435</v>
      </c>
      <c r="H2695" s="15" t="s">
        <v>3435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4136</v>
      </c>
      <c r="B2696" t="s">
        <v>6552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3435</v>
      </c>
      <c r="H2696" s="15" t="s">
        <v>3435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4136</v>
      </c>
      <c r="B2697" t="s">
        <v>6552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3435</v>
      </c>
      <c r="H2697" s="15" t="s">
        <v>3435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4136</v>
      </c>
      <c r="B2698" t="s">
        <v>6552</v>
      </c>
      <c r="C2698" t="s">
        <v>42</v>
      </c>
      <c r="D2698" s="15" t="s">
        <v>3007</v>
      </c>
      <c r="E2698" s="15" t="s">
        <v>3027</v>
      </c>
      <c r="F2698" s="15" t="s">
        <v>1760</v>
      </c>
      <c r="G2698" s="15" t="s">
        <v>3435</v>
      </c>
      <c r="H2698" s="15" t="s">
        <v>3435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4136</v>
      </c>
      <c r="B2699" t="s">
        <v>6552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3435</v>
      </c>
      <c r="H2699" s="15" t="s">
        <v>3435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4136</v>
      </c>
      <c r="B2700" t="s">
        <v>6552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3435</v>
      </c>
      <c r="H2700" s="15" t="s">
        <v>3435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4136</v>
      </c>
      <c r="B2701" t="s">
        <v>6552</v>
      </c>
      <c r="C2701" t="s">
        <v>42</v>
      </c>
      <c r="D2701" s="15" t="s">
        <v>3007</v>
      </c>
      <c r="E2701" s="15" t="s">
        <v>3027</v>
      </c>
      <c r="F2701" s="15" t="s">
        <v>1758</v>
      </c>
      <c r="G2701" s="15" t="s">
        <v>3435</v>
      </c>
      <c r="H2701" s="15" t="s">
        <v>3435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4136</v>
      </c>
      <c r="B2702" t="s">
        <v>6552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3435</v>
      </c>
      <c r="H2702" s="15" t="s">
        <v>3435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4136</v>
      </c>
      <c r="B2703" t="s">
        <v>6552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3435</v>
      </c>
      <c r="H2703" s="15" t="s">
        <v>3435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4136</v>
      </c>
      <c r="B2704" t="s">
        <v>6552</v>
      </c>
      <c r="C2704" t="s">
        <v>42</v>
      </c>
      <c r="D2704" s="15" t="s">
        <v>3007</v>
      </c>
      <c r="E2704" s="15" t="s">
        <v>3027</v>
      </c>
      <c r="F2704" s="15" t="s">
        <v>1761</v>
      </c>
      <c r="G2704" s="15" t="s">
        <v>3435</v>
      </c>
      <c r="H2704" s="15" t="s">
        <v>3435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4136</v>
      </c>
      <c r="B2705" t="s">
        <v>6552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3435</v>
      </c>
      <c r="H2705" s="15" t="s">
        <v>3435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4136</v>
      </c>
      <c r="B2706" t="s">
        <v>6552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3435</v>
      </c>
      <c r="H2706" s="15" t="s">
        <v>3435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4539</v>
      </c>
      <c r="B2707" t="s">
        <v>6553</v>
      </c>
      <c r="C2707" t="s">
        <v>42</v>
      </c>
      <c r="D2707" s="15" t="s">
        <v>3007</v>
      </c>
      <c r="E2707" s="15" t="s">
        <v>3027</v>
      </c>
      <c r="F2707" s="15" t="s">
        <v>1759</v>
      </c>
      <c r="G2707" s="15" t="s">
        <v>3408</v>
      </c>
      <c r="H2707" s="15" t="s">
        <v>3408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4539</v>
      </c>
      <c r="B2708" t="s">
        <v>6553</v>
      </c>
      <c r="C2708" t="s">
        <v>42</v>
      </c>
      <c r="D2708" s="15" t="s">
        <v>3007</v>
      </c>
      <c r="E2708" s="15" t="s">
        <v>3027</v>
      </c>
      <c r="F2708" s="15" t="s">
        <v>1759</v>
      </c>
      <c r="G2708" s="15" t="s">
        <v>3408</v>
      </c>
      <c r="H2708" s="15" t="s">
        <v>3408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4539</v>
      </c>
      <c r="B2709" t="s">
        <v>6553</v>
      </c>
      <c r="C2709" t="s">
        <v>42</v>
      </c>
      <c r="D2709" s="15" t="s">
        <v>3007</v>
      </c>
      <c r="E2709" s="15" t="s">
        <v>3027</v>
      </c>
      <c r="F2709" s="15" t="s">
        <v>1759</v>
      </c>
      <c r="G2709" s="15" t="s">
        <v>3408</v>
      </c>
      <c r="H2709" s="15" t="s">
        <v>3408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4539</v>
      </c>
      <c r="B2710" t="s">
        <v>6553</v>
      </c>
      <c r="C2710" t="s">
        <v>42</v>
      </c>
      <c r="D2710" s="15" t="s">
        <v>3007</v>
      </c>
      <c r="E2710" s="15" t="s">
        <v>3027</v>
      </c>
      <c r="F2710" s="15" t="s">
        <v>1760</v>
      </c>
      <c r="G2710" s="15" t="s">
        <v>3408</v>
      </c>
      <c r="H2710" s="15" t="s">
        <v>3408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4539</v>
      </c>
      <c r="B2711" t="s">
        <v>6553</v>
      </c>
      <c r="C2711" t="s">
        <v>42</v>
      </c>
      <c r="D2711" s="15" t="s">
        <v>3007</v>
      </c>
      <c r="E2711" s="15" t="s">
        <v>3027</v>
      </c>
      <c r="F2711" s="15" t="s">
        <v>1760</v>
      </c>
      <c r="G2711" s="15" t="s">
        <v>3408</v>
      </c>
      <c r="H2711" s="15" t="s">
        <v>3408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4539</v>
      </c>
      <c r="B2712" t="s">
        <v>6553</v>
      </c>
      <c r="C2712" t="s">
        <v>42</v>
      </c>
      <c r="D2712" s="15" t="s">
        <v>3007</v>
      </c>
      <c r="E2712" s="15" t="s">
        <v>3027</v>
      </c>
      <c r="F2712" s="15" t="s">
        <v>1760</v>
      </c>
      <c r="G2712" s="15" t="s">
        <v>3408</v>
      </c>
      <c r="H2712" s="15" t="s">
        <v>3408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4539</v>
      </c>
      <c r="B2713" t="s">
        <v>6553</v>
      </c>
      <c r="C2713" t="s">
        <v>42</v>
      </c>
      <c r="D2713" s="15" t="s">
        <v>3007</v>
      </c>
      <c r="E2713" s="15" t="s">
        <v>3027</v>
      </c>
      <c r="F2713" s="15" t="s">
        <v>1758</v>
      </c>
      <c r="G2713" s="15" t="s">
        <v>3408</v>
      </c>
      <c r="H2713" s="15" t="s">
        <v>3408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4539</v>
      </c>
      <c r="B2714" t="s">
        <v>6553</v>
      </c>
      <c r="C2714" t="s">
        <v>42</v>
      </c>
      <c r="D2714" s="15" t="s">
        <v>3007</v>
      </c>
      <c r="E2714" s="15" t="s">
        <v>3027</v>
      </c>
      <c r="F2714" s="15" t="s">
        <v>1758</v>
      </c>
      <c r="G2714" s="15" t="s">
        <v>3408</v>
      </c>
      <c r="H2714" s="15" t="s">
        <v>3408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4539</v>
      </c>
      <c r="B2715" t="s">
        <v>6553</v>
      </c>
      <c r="C2715" t="s">
        <v>42</v>
      </c>
      <c r="D2715" s="15" t="s">
        <v>3007</v>
      </c>
      <c r="E2715" s="15" t="s">
        <v>3027</v>
      </c>
      <c r="F2715" s="15" t="s">
        <v>1758</v>
      </c>
      <c r="G2715" s="15" t="s">
        <v>3408</v>
      </c>
      <c r="H2715" s="15" t="s">
        <v>3408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4539</v>
      </c>
      <c r="B2716" t="s">
        <v>6553</v>
      </c>
      <c r="C2716" t="s">
        <v>42</v>
      </c>
      <c r="D2716" s="15" t="s">
        <v>3007</v>
      </c>
      <c r="E2716" s="15" t="s">
        <v>3027</v>
      </c>
      <c r="F2716" s="15" t="s">
        <v>1761</v>
      </c>
      <c r="G2716" s="15" t="s">
        <v>3408</v>
      </c>
      <c r="H2716" s="15" t="s">
        <v>3408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4539</v>
      </c>
      <c r="B2717" t="s">
        <v>6553</v>
      </c>
      <c r="C2717" t="s">
        <v>42</v>
      </c>
      <c r="D2717" s="15" t="s">
        <v>3007</v>
      </c>
      <c r="E2717" s="15" t="s">
        <v>3027</v>
      </c>
      <c r="F2717" s="15" t="s">
        <v>1761</v>
      </c>
      <c r="G2717" s="15" t="s">
        <v>3408</v>
      </c>
      <c r="H2717" s="15" t="s">
        <v>3408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4539</v>
      </c>
      <c r="B2718" t="s">
        <v>6553</v>
      </c>
      <c r="C2718" t="s">
        <v>42</v>
      </c>
      <c r="D2718" s="15" t="s">
        <v>3007</v>
      </c>
      <c r="E2718" s="15" t="s">
        <v>3027</v>
      </c>
      <c r="F2718" s="15" t="s">
        <v>1761</v>
      </c>
      <c r="G2718" s="15" t="s">
        <v>3408</v>
      </c>
      <c r="H2718" s="15" t="s">
        <v>3408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4133</v>
      </c>
      <c r="B2719" t="s">
        <v>6554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3435</v>
      </c>
      <c r="H2719" s="15" t="s">
        <v>3435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4133</v>
      </c>
      <c r="B2720" t="s">
        <v>6554</v>
      </c>
      <c r="C2720" t="s">
        <v>42</v>
      </c>
      <c r="D2720" s="15" t="s">
        <v>3007</v>
      </c>
      <c r="E2720" s="15" t="s">
        <v>3027</v>
      </c>
      <c r="F2720" s="15" t="s">
        <v>1762</v>
      </c>
      <c r="G2720" s="15" t="s">
        <v>3435</v>
      </c>
      <c r="H2720" s="15" t="s">
        <v>3435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4133</v>
      </c>
      <c r="B2721" t="s">
        <v>6554</v>
      </c>
      <c r="C2721" t="s">
        <v>42</v>
      </c>
      <c r="D2721" s="15" t="s">
        <v>3007</v>
      </c>
      <c r="E2721" s="15" t="s">
        <v>3027</v>
      </c>
      <c r="F2721" s="15" t="s">
        <v>1762</v>
      </c>
      <c r="G2721" s="15" t="s">
        <v>3435</v>
      </c>
      <c r="H2721" s="15" t="s">
        <v>3435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4133</v>
      </c>
      <c r="B2722" t="s">
        <v>6554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3435</v>
      </c>
      <c r="H2722" s="15" t="s">
        <v>3435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4133</v>
      </c>
      <c r="B2723" t="s">
        <v>6554</v>
      </c>
      <c r="C2723" t="s">
        <v>42</v>
      </c>
      <c r="D2723" s="15" t="s">
        <v>3007</v>
      </c>
      <c r="E2723" s="15" t="s">
        <v>3027</v>
      </c>
      <c r="F2723" s="15" t="s">
        <v>1763</v>
      </c>
      <c r="G2723" s="15" t="s">
        <v>3435</v>
      </c>
      <c r="H2723" s="15" t="s">
        <v>3435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4133</v>
      </c>
      <c r="B2724" t="s">
        <v>6554</v>
      </c>
      <c r="C2724" t="s">
        <v>42</v>
      </c>
      <c r="D2724" s="15" t="s">
        <v>3007</v>
      </c>
      <c r="E2724" s="15" t="s">
        <v>3027</v>
      </c>
      <c r="F2724" s="15" t="s">
        <v>1763</v>
      </c>
      <c r="G2724" s="15" t="s">
        <v>3435</v>
      </c>
      <c r="H2724" s="15" t="s">
        <v>3435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4133</v>
      </c>
      <c r="B2725" t="s">
        <v>6554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3435</v>
      </c>
      <c r="H2725" s="15" t="s">
        <v>3435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4133</v>
      </c>
      <c r="B2726" t="s">
        <v>6554</v>
      </c>
      <c r="C2726" t="s">
        <v>42</v>
      </c>
      <c r="D2726" s="15" t="s">
        <v>3007</v>
      </c>
      <c r="E2726" s="15" t="s">
        <v>3027</v>
      </c>
      <c r="F2726" s="15" t="s">
        <v>1764</v>
      </c>
      <c r="G2726" s="15" t="s">
        <v>3435</v>
      </c>
      <c r="H2726" s="15" t="s">
        <v>3435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4133</v>
      </c>
      <c r="B2727" t="s">
        <v>6554</v>
      </c>
      <c r="C2727" t="s">
        <v>42</v>
      </c>
      <c r="D2727" s="15" t="s">
        <v>3007</v>
      </c>
      <c r="E2727" s="15" t="s">
        <v>3027</v>
      </c>
      <c r="F2727" s="15" t="s">
        <v>1764</v>
      </c>
      <c r="G2727" s="15" t="s">
        <v>3435</v>
      </c>
      <c r="H2727" s="15" t="s">
        <v>3435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4540</v>
      </c>
      <c r="B2728" t="s">
        <v>6555</v>
      </c>
      <c r="C2728" t="s">
        <v>42</v>
      </c>
      <c r="D2728" s="15" t="s">
        <v>3007</v>
      </c>
      <c r="E2728" s="15" t="s">
        <v>3027</v>
      </c>
      <c r="F2728" s="15" t="s">
        <v>1762</v>
      </c>
      <c r="G2728" s="15" t="s">
        <v>3408</v>
      </c>
      <c r="H2728" s="15" t="s">
        <v>3408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4540</v>
      </c>
      <c r="B2729" t="s">
        <v>6555</v>
      </c>
      <c r="C2729" t="s">
        <v>42</v>
      </c>
      <c r="D2729" s="15" t="s">
        <v>3007</v>
      </c>
      <c r="E2729" s="15" t="s">
        <v>3027</v>
      </c>
      <c r="F2729" s="15" t="s">
        <v>1762</v>
      </c>
      <c r="G2729" s="15" t="s">
        <v>3408</v>
      </c>
      <c r="H2729" s="15" t="s">
        <v>3408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4540</v>
      </c>
      <c r="B2730" t="s">
        <v>6555</v>
      </c>
      <c r="C2730" t="s">
        <v>42</v>
      </c>
      <c r="D2730" s="15" t="s">
        <v>3007</v>
      </c>
      <c r="E2730" s="15" t="s">
        <v>3027</v>
      </c>
      <c r="F2730" s="15" t="s">
        <v>1762</v>
      </c>
      <c r="G2730" s="15" t="s">
        <v>3408</v>
      </c>
      <c r="H2730" s="15" t="s">
        <v>3408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4540</v>
      </c>
      <c r="B2731" t="s">
        <v>6555</v>
      </c>
      <c r="C2731" t="s">
        <v>42</v>
      </c>
      <c r="D2731" s="15" t="s">
        <v>3007</v>
      </c>
      <c r="E2731" s="15" t="s">
        <v>3027</v>
      </c>
      <c r="F2731" s="15" t="s">
        <v>1763</v>
      </c>
      <c r="G2731" s="15" t="s">
        <v>3408</v>
      </c>
      <c r="H2731" s="15" t="s">
        <v>3408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3160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4540</v>
      </c>
      <c r="B2732" t="s">
        <v>6555</v>
      </c>
      <c r="C2732" t="s">
        <v>42</v>
      </c>
      <c r="D2732" s="15" t="s">
        <v>3007</v>
      </c>
      <c r="E2732" s="15" t="s">
        <v>3027</v>
      </c>
      <c r="F2732" s="15" t="s">
        <v>1763</v>
      </c>
      <c r="G2732" s="15" t="s">
        <v>3408</v>
      </c>
      <c r="H2732" s="15" t="s">
        <v>3408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3160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4540</v>
      </c>
      <c r="B2733" t="s">
        <v>6555</v>
      </c>
      <c r="C2733" t="s">
        <v>42</v>
      </c>
      <c r="D2733" s="15" t="s">
        <v>3007</v>
      </c>
      <c r="E2733" s="15" t="s">
        <v>3027</v>
      </c>
      <c r="F2733" s="15" t="s">
        <v>1763</v>
      </c>
      <c r="G2733" s="15" t="s">
        <v>3408</v>
      </c>
      <c r="H2733" s="15" t="s">
        <v>3408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3160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4540</v>
      </c>
      <c r="B2734" t="s">
        <v>6555</v>
      </c>
      <c r="C2734" t="s">
        <v>42</v>
      </c>
      <c r="D2734" s="15" t="s">
        <v>3007</v>
      </c>
      <c r="E2734" s="15" t="s">
        <v>3027</v>
      </c>
      <c r="F2734" s="15" t="s">
        <v>1764</v>
      </c>
      <c r="G2734" s="15" t="s">
        <v>3408</v>
      </c>
      <c r="H2734" s="15" t="s">
        <v>3408</v>
      </c>
      <c r="I2734" t="s">
        <v>3180</v>
      </c>
      <c r="J2734" t="s">
        <v>3160</v>
      </c>
      <c r="K2734" t="s">
        <v>3160</v>
      </c>
      <c r="L2734" t="s">
        <v>3160</v>
      </c>
      <c r="M2734" t="s">
        <v>3049</v>
      </c>
      <c r="N2734" t="s">
        <v>3160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4540</v>
      </c>
      <c r="B2735" t="s">
        <v>6555</v>
      </c>
      <c r="C2735" t="s">
        <v>42</v>
      </c>
      <c r="D2735" s="15" t="s">
        <v>3007</v>
      </c>
      <c r="E2735" s="15" t="s">
        <v>3027</v>
      </c>
      <c r="F2735" s="15" t="s">
        <v>1764</v>
      </c>
      <c r="G2735" s="15" t="s">
        <v>3408</v>
      </c>
      <c r="H2735" s="15" t="s">
        <v>3408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3160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4540</v>
      </c>
      <c r="B2736" t="s">
        <v>6555</v>
      </c>
      <c r="C2736" t="s">
        <v>42</v>
      </c>
      <c r="D2736" s="15" t="s">
        <v>3007</v>
      </c>
      <c r="E2736" s="15" t="s">
        <v>3027</v>
      </c>
      <c r="F2736" s="15" t="s">
        <v>1764</v>
      </c>
      <c r="G2736" s="15" t="s">
        <v>3408</v>
      </c>
      <c r="H2736" s="15" t="s">
        <v>3408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3160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4511</v>
      </c>
      <c r="B2737" t="s">
        <v>6634</v>
      </c>
      <c r="C2737" t="s">
        <v>42</v>
      </c>
      <c r="D2737" t="s">
        <v>1381</v>
      </c>
      <c r="E2737" s="15" t="s">
        <v>3883</v>
      </c>
      <c r="F2737" s="15" t="s">
        <v>2984</v>
      </c>
      <c r="G2737" s="15" t="s">
        <v>3871</v>
      </c>
      <c r="H2737" s="15" t="s">
        <v>3160</v>
      </c>
      <c r="I2737" t="s">
        <v>3180</v>
      </c>
      <c r="J2737" t="s">
        <v>3160</v>
      </c>
      <c r="K2737" t="s">
        <v>3160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4511</v>
      </c>
      <c r="B2738" t="s">
        <v>6634</v>
      </c>
      <c r="C2738" t="s">
        <v>42</v>
      </c>
      <c r="D2738" t="s">
        <v>1381</v>
      </c>
      <c r="E2738" s="15" t="s">
        <v>3883</v>
      </c>
      <c r="F2738" s="15" t="s">
        <v>2984</v>
      </c>
      <c r="G2738" s="15" t="s">
        <v>3871</v>
      </c>
      <c r="H2738" s="15" t="s">
        <v>3160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4511</v>
      </c>
      <c r="B2739" t="s">
        <v>6634</v>
      </c>
      <c r="C2739" t="s">
        <v>42</v>
      </c>
      <c r="D2739" t="s">
        <v>1381</v>
      </c>
      <c r="E2739" s="15" t="s">
        <v>3883</v>
      </c>
      <c r="F2739" s="15" t="s">
        <v>2984</v>
      </c>
      <c r="G2739" s="15" t="s">
        <v>3871</v>
      </c>
      <c r="H2739" s="15" t="s">
        <v>3160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4174</v>
      </c>
      <c r="B2740" t="s">
        <v>6635</v>
      </c>
      <c r="C2740" t="s">
        <v>42</v>
      </c>
      <c r="D2740" t="s">
        <v>1381</v>
      </c>
      <c r="E2740" s="15" t="s">
        <v>3883</v>
      </c>
      <c r="F2740" s="15" t="s">
        <v>2984</v>
      </c>
      <c r="G2740" s="15" t="s">
        <v>3879</v>
      </c>
      <c r="H2740" s="15" t="s">
        <v>4179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4174</v>
      </c>
      <c r="B2741" t="s">
        <v>6635</v>
      </c>
      <c r="C2741" t="s">
        <v>42</v>
      </c>
      <c r="D2741" t="s">
        <v>1381</v>
      </c>
      <c r="E2741" s="15" t="s">
        <v>3883</v>
      </c>
      <c r="F2741" s="15" t="s">
        <v>2984</v>
      </c>
      <c r="G2741" s="15" t="s">
        <v>3879</v>
      </c>
      <c r="H2741" s="15" t="s">
        <v>4179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4174</v>
      </c>
      <c r="B2742" t="s">
        <v>6636</v>
      </c>
      <c r="C2742" t="s">
        <v>42</v>
      </c>
      <c r="D2742" t="s">
        <v>1381</v>
      </c>
      <c r="E2742" s="15" t="s">
        <v>3883</v>
      </c>
      <c r="F2742" s="15" t="s">
        <v>2984</v>
      </c>
      <c r="G2742" s="15" t="s">
        <v>3879</v>
      </c>
      <c r="H2742" s="15" t="s">
        <v>4179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4183</v>
      </c>
      <c r="B2743" t="s">
        <v>6637</v>
      </c>
      <c r="C2743" t="s">
        <v>42</v>
      </c>
      <c r="D2743" t="s">
        <v>1381</v>
      </c>
      <c r="E2743" s="15" t="s">
        <v>3883</v>
      </c>
      <c r="F2743" s="15" t="s">
        <v>2984</v>
      </c>
      <c r="G2743" s="15" t="s">
        <v>3879</v>
      </c>
      <c r="H2743" s="15" t="s">
        <v>4181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4183</v>
      </c>
      <c r="B2744" t="s">
        <v>6637</v>
      </c>
      <c r="C2744" t="s">
        <v>42</v>
      </c>
      <c r="D2744" t="s">
        <v>1381</v>
      </c>
      <c r="E2744" s="15" t="s">
        <v>3883</v>
      </c>
      <c r="F2744" s="15" t="s">
        <v>2984</v>
      </c>
      <c r="G2744" s="15" t="s">
        <v>3879</v>
      </c>
      <c r="H2744" s="15" t="s">
        <v>4181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4183</v>
      </c>
      <c r="B2745" t="s">
        <v>6638</v>
      </c>
      <c r="C2745" t="s">
        <v>42</v>
      </c>
      <c r="D2745" t="s">
        <v>1381</v>
      </c>
      <c r="E2745" s="15" t="s">
        <v>3883</v>
      </c>
      <c r="F2745" s="15" t="s">
        <v>2984</v>
      </c>
      <c r="G2745" s="15" t="s">
        <v>3879</v>
      </c>
      <c r="H2745" s="15" t="s">
        <v>4181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4184</v>
      </c>
      <c r="B2746" t="s">
        <v>6639</v>
      </c>
      <c r="C2746" t="s">
        <v>42</v>
      </c>
      <c r="D2746" t="s">
        <v>1381</v>
      </c>
      <c r="E2746" s="15" t="s">
        <v>3883</v>
      </c>
      <c r="F2746" s="15" t="s">
        <v>2984</v>
      </c>
      <c r="G2746" s="15" t="s">
        <v>3874</v>
      </c>
      <c r="H2746" s="15" t="s">
        <v>4185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4184</v>
      </c>
      <c r="B2747" t="s">
        <v>6639</v>
      </c>
      <c r="C2747" t="s">
        <v>42</v>
      </c>
      <c r="D2747" t="s">
        <v>1381</v>
      </c>
      <c r="E2747" s="15" t="s">
        <v>3883</v>
      </c>
      <c r="F2747" s="15" t="s">
        <v>2984</v>
      </c>
      <c r="G2747" s="15" t="s">
        <v>3874</v>
      </c>
      <c r="H2747" s="15" t="s">
        <v>4185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4184</v>
      </c>
      <c r="B2748" t="s">
        <v>6640</v>
      </c>
      <c r="C2748" t="s">
        <v>42</v>
      </c>
      <c r="D2748" t="s">
        <v>1381</v>
      </c>
      <c r="E2748" s="15" t="s">
        <v>3883</v>
      </c>
      <c r="F2748" s="15" t="s">
        <v>2984</v>
      </c>
      <c r="G2748" s="15" t="s">
        <v>3874</v>
      </c>
      <c r="H2748" s="15" t="s">
        <v>4185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4186</v>
      </c>
      <c r="B2749" t="s">
        <v>6641</v>
      </c>
      <c r="C2749" t="s">
        <v>42</v>
      </c>
      <c r="D2749" t="s">
        <v>1381</v>
      </c>
      <c r="E2749" s="15" t="s">
        <v>3883</v>
      </c>
      <c r="F2749" s="15" t="s">
        <v>2984</v>
      </c>
      <c r="G2749" s="15" t="s">
        <v>3879</v>
      </c>
      <c r="H2749" s="15" t="s">
        <v>4187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4186</v>
      </c>
      <c r="B2750" t="s">
        <v>6641</v>
      </c>
      <c r="C2750" t="s">
        <v>42</v>
      </c>
      <c r="D2750" t="s">
        <v>1381</v>
      </c>
      <c r="E2750" s="15" t="s">
        <v>3883</v>
      </c>
      <c r="F2750" s="15" t="s">
        <v>2984</v>
      </c>
      <c r="G2750" s="15" t="s">
        <v>3879</v>
      </c>
      <c r="H2750" s="15" t="s">
        <v>4187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4186</v>
      </c>
      <c r="B2751" t="s">
        <v>6642</v>
      </c>
      <c r="C2751" t="s">
        <v>42</v>
      </c>
      <c r="D2751" t="s">
        <v>1381</v>
      </c>
      <c r="E2751" s="15" t="s">
        <v>3883</v>
      </c>
      <c r="F2751" s="15" t="s">
        <v>2984</v>
      </c>
      <c r="G2751" s="15" t="s">
        <v>3879</v>
      </c>
      <c r="H2751" s="15" t="s">
        <v>4187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4189</v>
      </c>
      <c r="B2752" t="s">
        <v>6643</v>
      </c>
      <c r="C2752" t="s">
        <v>42</v>
      </c>
      <c r="D2752" t="s">
        <v>1381</v>
      </c>
      <c r="E2752" s="15" t="s">
        <v>3883</v>
      </c>
      <c r="F2752" s="15" t="s">
        <v>2984</v>
      </c>
      <c r="G2752" s="15" t="s">
        <v>3879</v>
      </c>
      <c r="H2752" s="15" t="s">
        <v>4190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4189</v>
      </c>
      <c r="B2753" t="s">
        <v>6643</v>
      </c>
      <c r="C2753" t="s">
        <v>42</v>
      </c>
      <c r="D2753" t="s">
        <v>1381</v>
      </c>
      <c r="E2753" s="15" t="s">
        <v>3883</v>
      </c>
      <c r="F2753" s="15" t="s">
        <v>2984</v>
      </c>
      <c r="G2753" s="15" t="s">
        <v>3879</v>
      </c>
      <c r="H2753" s="15" t="s">
        <v>4190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4189</v>
      </c>
      <c r="B2754" t="s">
        <v>6644</v>
      </c>
      <c r="C2754" t="s">
        <v>42</v>
      </c>
      <c r="D2754" t="s">
        <v>1381</v>
      </c>
      <c r="E2754" s="15" t="s">
        <v>3883</v>
      </c>
      <c r="F2754" s="15" t="s">
        <v>2984</v>
      </c>
      <c r="G2754" s="15" t="s">
        <v>3879</v>
      </c>
      <c r="H2754" s="15" t="s">
        <v>4190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4191</v>
      </c>
      <c r="B2755" t="s">
        <v>6645</v>
      </c>
      <c r="C2755" t="s">
        <v>42</v>
      </c>
      <c r="D2755" t="s">
        <v>1381</v>
      </c>
      <c r="E2755" s="15" t="s">
        <v>3883</v>
      </c>
      <c r="F2755" s="15" t="s">
        <v>2984</v>
      </c>
      <c r="G2755" s="15" t="s">
        <v>3874</v>
      </c>
      <c r="H2755" s="15" t="s">
        <v>4192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4191</v>
      </c>
      <c r="B2756" t="s">
        <v>6645</v>
      </c>
      <c r="C2756" t="s">
        <v>42</v>
      </c>
      <c r="D2756" t="s">
        <v>1381</v>
      </c>
      <c r="E2756" s="15" t="s">
        <v>3883</v>
      </c>
      <c r="F2756" s="15" t="s">
        <v>2984</v>
      </c>
      <c r="G2756" s="15" t="s">
        <v>3874</v>
      </c>
      <c r="H2756" s="15" t="s">
        <v>4192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4191</v>
      </c>
      <c r="B2757" t="s">
        <v>6646</v>
      </c>
      <c r="C2757" t="s">
        <v>42</v>
      </c>
      <c r="D2757" t="s">
        <v>1381</v>
      </c>
      <c r="E2757" s="15" t="s">
        <v>3883</v>
      </c>
      <c r="F2757" s="15" t="s">
        <v>2984</v>
      </c>
      <c r="G2757" s="15" t="s">
        <v>3874</v>
      </c>
      <c r="H2757" s="15" t="s">
        <v>4192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5155</v>
      </c>
      <c r="B2758" t="s">
        <v>6647</v>
      </c>
      <c r="C2758" t="s">
        <v>42</v>
      </c>
      <c r="D2758" t="s">
        <v>1381</v>
      </c>
      <c r="E2758" s="15" t="s">
        <v>3883</v>
      </c>
      <c r="F2758" s="15" t="s">
        <v>2984</v>
      </c>
      <c r="G2758" s="15" t="s">
        <v>3874</v>
      </c>
      <c r="H2758" s="15" t="s">
        <v>5156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5155</v>
      </c>
      <c r="B2759" t="s">
        <v>6647</v>
      </c>
      <c r="C2759" t="s">
        <v>42</v>
      </c>
      <c r="D2759" t="s">
        <v>1381</v>
      </c>
      <c r="E2759" s="15" t="s">
        <v>3883</v>
      </c>
      <c r="F2759" s="15" t="s">
        <v>2984</v>
      </c>
      <c r="G2759" s="15" t="s">
        <v>3874</v>
      </c>
      <c r="H2759" s="15" t="s">
        <v>5156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5155</v>
      </c>
      <c r="B2760" t="s">
        <v>6648</v>
      </c>
      <c r="C2760" t="s">
        <v>42</v>
      </c>
      <c r="D2760" t="s">
        <v>1381</v>
      </c>
      <c r="E2760" s="15" t="s">
        <v>3883</v>
      </c>
      <c r="F2760" s="15" t="s">
        <v>2984</v>
      </c>
      <c r="G2760" s="15" t="s">
        <v>3874</v>
      </c>
      <c r="H2760" s="15" t="s">
        <v>5156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4193</v>
      </c>
      <c r="B2761" t="s">
        <v>6649</v>
      </c>
      <c r="C2761" t="s">
        <v>42</v>
      </c>
      <c r="D2761" t="s">
        <v>1381</v>
      </c>
      <c r="E2761" s="15" t="s">
        <v>3883</v>
      </c>
      <c r="F2761" s="15" t="s">
        <v>2984</v>
      </c>
      <c r="G2761" s="15" t="s">
        <v>3874</v>
      </c>
      <c r="H2761" s="15" t="s">
        <v>4194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4193</v>
      </c>
      <c r="B2762" t="s">
        <v>6649</v>
      </c>
      <c r="C2762" t="s">
        <v>42</v>
      </c>
      <c r="D2762" t="s">
        <v>1381</v>
      </c>
      <c r="E2762" s="15" t="s">
        <v>3883</v>
      </c>
      <c r="F2762" s="15" t="s">
        <v>2984</v>
      </c>
      <c r="G2762" s="15" t="s">
        <v>3874</v>
      </c>
      <c r="H2762" s="15" t="s">
        <v>4194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4193</v>
      </c>
      <c r="B2763" t="s">
        <v>6650</v>
      </c>
      <c r="C2763" t="s">
        <v>42</v>
      </c>
      <c r="D2763" t="s">
        <v>1381</v>
      </c>
      <c r="E2763" s="15" t="s">
        <v>3883</v>
      </c>
      <c r="F2763" s="15" t="s">
        <v>2984</v>
      </c>
      <c r="G2763" s="15" t="s">
        <v>3874</v>
      </c>
      <c r="H2763" s="15" t="s">
        <v>4194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4195</v>
      </c>
      <c r="B2764" t="s">
        <v>6651</v>
      </c>
      <c r="C2764" t="s">
        <v>42</v>
      </c>
      <c r="D2764" t="s">
        <v>1381</v>
      </c>
      <c r="E2764" s="15" t="s">
        <v>3883</v>
      </c>
      <c r="F2764" s="15" t="s">
        <v>2984</v>
      </c>
      <c r="G2764" s="15" t="s">
        <v>3874</v>
      </c>
      <c r="H2764" s="15" t="s">
        <v>4196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4195</v>
      </c>
      <c r="B2765" t="s">
        <v>6651</v>
      </c>
      <c r="C2765" t="s">
        <v>42</v>
      </c>
      <c r="D2765" t="s">
        <v>1381</v>
      </c>
      <c r="E2765" s="15" t="s">
        <v>3883</v>
      </c>
      <c r="F2765" s="15" t="s">
        <v>2984</v>
      </c>
      <c r="G2765" s="15" t="s">
        <v>3874</v>
      </c>
      <c r="H2765" s="15" t="s">
        <v>4196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4195</v>
      </c>
      <c r="B2766" t="s">
        <v>6652</v>
      </c>
      <c r="C2766" t="s">
        <v>42</v>
      </c>
      <c r="D2766" t="s">
        <v>1381</v>
      </c>
      <c r="E2766" s="15" t="s">
        <v>3883</v>
      </c>
      <c r="F2766" s="15" t="s">
        <v>2984</v>
      </c>
      <c r="G2766" s="15" t="s">
        <v>3874</v>
      </c>
      <c r="H2766" s="15" t="s">
        <v>4196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4197</v>
      </c>
      <c r="B2767" t="s">
        <v>6653</v>
      </c>
      <c r="C2767" t="s">
        <v>42</v>
      </c>
      <c r="D2767" t="s">
        <v>1381</v>
      </c>
      <c r="E2767" s="15" t="s">
        <v>3883</v>
      </c>
      <c r="F2767" s="15" t="s">
        <v>2984</v>
      </c>
      <c r="G2767" s="15" t="s">
        <v>3874</v>
      </c>
      <c r="H2767" s="15" t="s">
        <v>4198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4197</v>
      </c>
      <c r="B2768" t="s">
        <v>6653</v>
      </c>
      <c r="C2768" t="s">
        <v>42</v>
      </c>
      <c r="D2768" t="s">
        <v>1381</v>
      </c>
      <c r="E2768" s="15" t="s">
        <v>3883</v>
      </c>
      <c r="F2768" s="15" t="s">
        <v>2984</v>
      </c>
      <c r="G2768" s="15" t="s">
        <v>3874</v>
      </c>
      <c r="H2768" s="15" t="s">
        <v>4198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4197</v>
      </c>
      <c r="B2769" t="s">
        <v>6654</v>
      </c>
      <c r="C2769" t="s">
        <v>42</v>
      </c>
      <c r="D2769" t="s">
        <v>1381</v>
      </c>
      <c r="E2769" s="15" t="s">
        <v>3883</v>
      </c>
      <c r="F2769" s="15" t="s">
        <v>2984</v>
      </c>
      <c r="G2769" s="15" t="s">
        <v>3874</v>
      </c>
      <c r="H2769" s="15" t="s">
        <v>4198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4199</v>
      </c>
      <c r="B2770" t="s">
        <v>6655</v>
      </c>
      <c r="C2770" t="s">
        <v>42</v>
      </c>
      <c r="D2770" t="s">
        <v>1381</v>
      </c>
      <c r="E2770" s="15" t="s">
        <v>3883</v>
      </c>
      <c r="F2770" s="15" t="s">
        <v>2984</v>
      </c>
      <c r="G2770" s="15" t="s">
        <v>3874</v>
      </c>
      <c r="H2770" s="15" t="s">
        <v>4200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4199</v>
      </c>
      <c r="B2771" t="s">
        <v>6655</v>
      </c>
      <c r="C2771" t="s">
        <v>42</v>
      </c>
      <c r="D2771" t="s">
        <v>1381</v>
      </c>
      <c r="E2771" s="15" t="s">
        <v>3883</v>
      </c>
      <c r="F2771" s="15" t="s">
        <v>2984</v>
      </c>
      <c r="G2771" s="15" t="s">
        <v>3874</v>
      </c>
      <c r="H2771" s="15" t="s">
        <v>4200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4199</v>
      </c>
      <c r="B2772" t="s">
        <v>6656</v>
      </c>
      <c r="C2772" t="s">
        <v>42</v>
      </c>
      <c r="D2772" t="s">
        <v>1381</v>
      </c>
      <c r="E2772" s="15" t="s">
        <v>3883</v>
      </c>
      <c r="F2772" s="15" t="s">
        <v>2984</v>
      </c>
      <c r="G2772" s="15" t="s">
        <v>3874</v>
      </c>
      <c r="H2772" s="15" t="s">
        <v>4200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4201</v>
      </c>
      <c r="B2773" t="s">
        <v>6657</v>
      </c>
      <c r="C2773" t="s">
        <v>42</v>
      </c>
      <c r="D2773" t="s">
        <v>1381</v>
      </c>
      <c r="E2773" s="15" t="s">
        <v>3883</v>
      </c>
      <c r="F2773" s="15" t="s">
        <v>2984</v>
      </c>
      <c r="G2773" s="15" t="s">
        <v>3874</v>
      </c>
      <c r="H2773" s="15" t="s">
        <v>4202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4201</v>
      </c>
      <c r="B2774" t="s">
        <v>6657</v>
      </c>
      <c r="C2774" t="s">
        <v>42</v>
      </c>
      <c r="D2774" t="s">
        <v>1381</v>
      </c>
      <c r="E2774" s="15" t="s">
        <v>3883</v>
      </c>
      <c r="F2774" s="15" t="s">
        <v>2984</v>
      </c>
      <c r="G2774" s="15" t="s">
        <v>3874</v>
      </c>
      <c r="H2774" s="15" t="s">
        <v>4202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4201</v>
      </c>
      <c r="B2775" t="s">
        <v>6658</v>
      </c>
      <c r="C2775" t="s">
        <v>42</v>
      </c>
      <c r="D2775" t="s">
        <v>1381</v>
      </c>
      <c r="E2775" s="15" t="s">
        <v>3883</v>
      </c>
      <c r="F2775" s="15" t="s">
        <v>2984</v>
      </c>
      <c r="G2775" s="15" t="s">
        <v>3874</v>
      </c>
      <c r="H2775" s="15" t="s">
        <v>4202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4203</v>
      </c>
      <c r="B2776" t="s">
        <v>6659</v>
      </c>
      <c r="C2776" t="s">
        <v>42</v>
      </c>
      <c r="D2776" t="s">
        <v>1381</v>
      </c>
      <c r="E2776" s="15" t="s">
        <v>3883</v>
      </c>
      <c r="F2776" s="15" t="s">
        <v>2984</v>
      </c>
      <c r="G2776" s="15" t="s">
        <v>3874</v>
      </c>
      <c r="H2776" s="15" t="s">
        <v>4204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4203</v>
      </c>
      <c r="B2777" t="s">
        <v>6659</v>
      </c>
      <c r="C2777" t="s">
        <v>42</v>
      </c>
      <c r="D2777" t="s">
        <v>1381</v>
      </c>
      <c r="E2777" s="15" t="s">
        <v>3883</v>
      </c>
      <c r="F2777" s="15" t="s">
        <v>2984</v>
      </c>
      <c r="G2777" s="15" t="s">
        <v>3874</v>
      </c>
      <c r="H2777" s="15" t="s">
        <v>4204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4203</v>
      </c>
      <c r="B2778" t="s">
        <v>6660</v>
      </c>
      <c r="C2778" t="s">
        <v>42</v>
      </c>
      <c r="D2778" t="s">
        <v>1381</v>
      </c>
      <c r="E2778" s="15" t="s">
        <v>3883</v>
      </c>
      <c r="F2778" s="15" t="s">
        <v>2984</v>
      </c>
      <c r="G2778" s="15" t="s">
        <v>3874</v>
      </c>
      <c r="H2778" s="15" t="s">
        <v>4204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4206</v>
      </c>
      <c r="B2779" t="s">
        <v>6661</v>
      </c>
      <c r="C2779" t="s">
        <v>42</v>
      </c>
      <c r="D2779" t="s">
        <v>1381</v>
      </c>
      <c r="E2779" s="15" t="s">
        <v>3883</v>
      </c>
      <c r="F2779" s="15" t="s">
        <v>2984</v>
      </c>
      <c r="G2779" s="15" t="s">
        <v>3874</v>
      </c>
      <c r="H2779" s="15" t="s">
        <v>4205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4206</v>
      </c>
      <c r="B2780" t="s">
        <v>6661</v>
      </c>
      <c r="C2780" t="s">
        <v>42</v>
      </c>
      <c r="D2780" t="s">
        <v>1381</v>
      </c>
      <c r="E2780" s="15" t="s">
        <v>3883</v>
      </c>
      <c r="F2780" s="15" t="s">
        <v>2984</v>
      </c>
      <c r="G2780" s="15" t="s">
        <v>3874</v>
      </c>
      <c r="H2780" s="15" t="s">
        <v>4205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4206</v>
      </c>
      <c r="B2781" t="s">
        <v>6662</v>
      </c>
      <c r="C2781" t="s">
        <v>42</v>
      </c>
      <c r="D2781" t="s">
        <v>1381</v>
      </c>
      <c r="E2781" s="15" t="s">
        <v>3883</v>
      </c>
      <c r="F2781" s="15" t="s">
        <v>2984</v>
      </c>
      <c r="G2781" s="15" t="s">
        <v>3874</v>
      </c>
      <c r="H2781" s="15" t="s">
        <v>4205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4207</v>
      </c>
      <c r="B2782" t="s">
        <v>6663</v>
      </c>
      <c r="C2782" t="s">
        <v>42</v>
      </c>
      <c r="D2782" t="s">
        <v>1381</v>
      </c>
      <c r="E2782" s="15" t="s">
        <v>3883</v>
      </c>
      <c r="F2782" s="15" t="s">
        <v>2984</v>
      </c>
      <c r="G2782" s="15" t="s">
        <v>3879</v>
      </c>
      <c r="H2782" s="15" t="s">
        <v>4208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4207</v>
      </c>
      <c r="B2783" t="s">
        <v>6663</v>
      </c>
      <c r="C2783" t="s">
        <v>42</v>
      </c>
      <c r="D2783" t="s">
        <v>1381</v>
      </c>
      <c r="E2783" s="15" t="s">
        <v>3883</v>
      </c>
      <c r="F2783" s="15" t="s">
        <v>2984</v>
      </c>
      <c r="G2783" s="15" t="s">
        <v>3879</v>
      </c>
      <c r="H2783" s="15" t="s">
        <v>4208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4207</v>
      </c>
      <c r="B2784" t="s">
        <v>6664</v>
      </c>
      <c r="C2784" t="s">
        <v>42</v>
      </c>
      <c r="D2784" t="s">
        <v>1381</v>
      </c>
      <c r="E2784" s="15" t="s">
        <v>3883</v>
      </c>
      <c r="F2784" s="15" t="s">
        <v>2984</v>
      </c>
      <c r="G2784" s="15" t="s">
        <v>3879</v>
      </c>
      <c r="H2784" s="15" t="s">
        <v>4208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4209</v>
      </c>
      <c r="B2785" t="s">
        <v>6665</v>
      </c>
      <c r="C2785" t="s">
        <v>42</v>
      </c>
      <c r="D2785" t="s">
        <v>1381</v>
      </c>
      <c r="E2785" s="15" t="s">
        <v>3883</v>
      </c>
      <c r="F2785" s="15" t="s">
        <v>2984</v>
      </c>
      <c r="G2785" s="15" t="s">
        <v>3874</v>
      </c>
      <c r="H2785" s="15" t="s">
        <v>4210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4209</v>
      </c>
      <c r="B2786" t="s">
        <v>6665</v>
      </c>
      <c r="C2786" t="s">
        <v>42</v>
      </c>
      <c r="D2786" t="s">
        <v>1381</v>
      </c>
      <c r="E2786" s="15" t="s">
        <v>3883</v>
      </c>
      <c r="F2786" s="15" t="s">
        <v>2984</v>
      </c>
      <c r="G2786" s="15" t="s">
        <v>3874</v>
      </c>
      <c r="H2786" s="15" t="s">
        <v>4210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4209</v>
      </c>
      <c r="B2787" t="s">
        <v>6666</v>
      </c>
      <c r="C2787" t="s">
        <v>42</v>
      </c>
      <c r="D2787" t="s">
        <v>1381</v>
      </c>
      <c r="E2787" s="15" t="s">
        <v>3883</v>
      </c>
      <c r="F2787" s="15" t="s">
        <v>2984</v>
      </c>
      <c r="G2787" s="15" t="s">
        <v>3874</v>
      </c>
      <c r="H2787" s="15" t="s">
        <v>4210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outlineLevel="1" x14ac:dyDescent="0.2">
      <c r="A2788" t="s">
        <v>4211</v>
      </c>
      <c r="B2788" t="s">
        <v>6667</v>
      </c>
      <c r="C2788" t="s">
        <v>42</v>
      </c>
      <c r="D2788" t="s">
        <v>1381</v>
      </c>
      <c r="E2788" s="15" t="s">
        <v>3883</v>
      </c>
      <c r="F2788" s="15" t="s">
        <v>2984</v>
      </c>
      <c r="G2788" s="15" t="s">
        <v>3879</v>
      </c>
      <c r="H2788" s="15" t="s">
        <v>4212</v>
      </c>
      <c r="I2788" t="s">
        <v>1</v>
      </c>
      <c r="J2788" t="s">
        <v>3160</v>
      </c>
      <c r="K2788" t="s">
        <v>3193</v>
      </c>
      <c r="L2788" t="s">
        <v>3160</v>
      </c>
      <c r="M2788" t="s">
        <v>3049</v>
      </c>
      <c r="N2788" t="s">
        <v>3136</v>
      </c>
      <c r="O2788" t="s">
        <v>3160</v>
      </c>
      <c r="P2788" t="s">
        <v>3115</v>
      </c>
      <c r="Q2788" t="s">
        <v>3186</v>
      </c>
      <c r="R2788" t="s">
        <v>3160</v>
      </c>
      <c r="S2788" t="s">
        <v>3348</v>
      </c>
    </row>
    <row r="2789" spans="1:19" outlineLevel="1" x14ac:dyDescent="0.2">
      <c r="A2789" t="s">
        <v>4211</v>
      </c>
      <c r="B2789" t="s">
        <v>6667</v>
      </c>
      <c r="C2789" t="s">
        <v>42</v>
      </c>
      <c r="D2789" t="s">
        <v>1381</v>
      </c>
      <c r="E2789" s="15" t="s">
        <v>3883</v>
      </c>
      <c r="F2789" s="15" t="s">
        <v>2984</v>
      </c>
      <c r="G2789" s="15" t="s">
        <v>3879</v>
      </c>
      <c r="H2789" s="15" t="s">
        <v>4212</v>
      </c>
      <c r="I2789" t="s">
        <v>1363</v>
      </c>
      <c r="J2789" t="s">
        <v>3160</v>
      </c>
      <c r="K2789" t="s">
        <v>3193</v>
      </c>
      <c r="L2789" t="s">
        <v>3194</v>
      </c>
      <c r="M2789" t="s">
        <v>3049</v>
      </c>
      <c r="N2789" t="s">
        <v>3136</v>
      </c>
      <c r="O2789" t="s">
        <v>3160</v>
      </c>
      <c r="P2789" t="s">
        <v>3115</v>
      </c>
      <c r="Q2789" t="s">
        <v>3186</v>
      </c>
      <c r="R2789" t="s">
        <v>3160</v>
      </c>
      <c r="S2789" t="s">
        <v>3348</v>
      </c>
    </row>
    <row r="2790" spans="1:19" outlineLevel="1" x14ac:dyDescent="0.2">
      <c r="A2790" t="s">
        <v>4211</v>
      </c>
      <c r="B2790" t="s">
        <v>6668</v>
      </c>
      <c r="C2790" t="s">
        <v>42</v>
      </c>
      <c r="D2790" t="s">
        <v>1381</v>
      </c>
      <c r="E2790" s="15" t="s">
        <v>3883</v>
      </c>
      <c r="F2790" s="15" t="s">
        <v>2984</v>
      </c>
      <c r="G2790" s="15" t="s">
        <v>3879</v>
      </c>
      <c r="H2790" s="15" t="s">
        <v>4212</v>
      </c>
      <c r="I2790" t="s">
        <v>1363</v>
      </c>
      <c r="J2790" t="s">
        <v>3160</v>
      </c>
      <c r="K2790" t="s">
        <v>3193</v>
      </c>
      <c r="L2790" t="s">
        <v>3194</v>
      </c>
      <c r="M2790" t="s">
        <v>3049</v>
      </c>
      <c r="N2790" t="s">
        <v>3136</v>
      </c>
      <c r="O2790" t="s">
        <v>3160</v>
      </c>
      <c r="P2790" t="s">
        <v>3115</v>
      </c>
      <c r="Q2790" t="s">
        <v>3186</v>
      </c>
      <c r="R2790" t="s">
        <v>3160</v>
      </c>
      <c r="S2790" t="s">
        <v>3348</v>
      </c>
    </row>
    <row r="2791" spans="1:19" outlineLevel="1" x14ac:dyDescent="0.2">
      <c r="A2791" t="s">
        <v>4213</v>
      </c>
      <c r="B2791" t="s">
        <v>6669</v>
      </c>
      <c r="C2791" t="s">
        <v>42</v>
      </c>
      <c r="D2791" t="s">
        <v>1381</v>
      </c>
      <c r="E2791" s="15" t="s">
        <v>3883</v>
      </c>
      <c r="F2791" s="15" t="s">
        <v>2984</v>
      </c>
      <c r="G2791" s="15" t="s">
        <v>3879</v>
      </c>
      <c r="H2791" s="15" t="s">
        <v>4214</v>
      </c>
      <c r="I2791" t="s">
        <v>1</v>
      </c>
      <c r="J2791" t="s">
        <v>3160</v>
      </c>
      <c r="K2791" t="s">
        <v>3193</v>
      </c>
      <c r="L2791" t="s">
        <v>3160</v>
      </c>
      <c r="M2791" t="s">
        <v>3049</v>
      </c>
      <c r="N2791" t="s">
        <v>3136</v>
      </c>
      <c r="O2791" t="s">
        <v>3160</v>
      </c>
      <c r="P2791" t="s">
        <v>3115</v>
      </c>
      <c r="Q2791" t="s">
        <v>3186</v>
      </c>
      <c r="R2791" t="s">
        <v>3160</v>
      </c>
      <c r="S2791" t="s">
        <v>3348</v>
      </c>
    </row>
    <row r="2792" spans="1:19" outlineLevel="1" x14ac:dyDescent="0.2">
      <c r="A2792" t="s">
        <v>4213</v>
      </c>
      <c r="B2792" t="s">
        <v>6669</v>
      </c>
      <c r="C2792" t="s">
        <v>42</v>
      </c>
      <c r="D2792" t="s">
        <v>1381</v>
      </c>
      <c r="E2792" s="15" t="s">
        <v>3883</v>
      </c>
      <c r="F2792" s="15" t="s">
        <v>2984</v>
      </c>
      <c r="G2792" s="15" t="s">
        <v>3879</v>
      </c>
      <c r="H2792" s="15" t="s">
        <v>4214</v>
      </c>
      <c r="I2792" t="s">
        <v>1363</v>
      </c>
      <c r="J2792" t="s">
        <v>3160</v>
      </c>
      <c r="K2792" t="s">
        <v>3193</v>
      </c>
      <c r="L2792" t="s">
        <v>3194</v>
      </c>
      <c r="M2792" t="s">
        <v>3049</v>
      </c>
      <c r="N2792" t="s">
        <v>3136</v>
      </c>
      <c r="O2792" t="s">
        <v>3160</v>
      </c>
      <c r="P2792" t="s">
        <v>3115</v>
      </c>
      <c r="Q2792" t="s">
        <v>3186</v>
      </c>
      <c r="R2792" t="s">
        <v>3160</v>
      </c>
      <c r="S2792" t="s">
        <v>3348</v>
      </c>
    </row>
    <row r="2793" spans="1:19" outlineLevel="1" x14ac:dyDescent="0.2">
      <c r="A2793" t="s">
        <v>4213</v>
      </c>
      <c r="B2793" t="s">
        <v>6670</v>
      </c>
      <c r="C2793" t="s">
        <v>42</v>
      </c>
      <c r="D2793" t="s">
        <v>1381</v>
      </c>
      <c r="E2793" s="15" t="s">
        <v>3883</v>
      </c>
      <c r="F2793" s="15" t="s">
        <v>2984</v>
      </c>
      <c r="G2793" s="15" t="s">
        <v>3879</v>
      </c>
      <c r="H2793" s="15" t="s">
        <v>4214</v>
      </c>
      <c r="I2793" t="s">
        <v>1363</v>
      </c>
      <c r="J2793" t="s">
        <v>3160</v>
      </c>
      <c r="K2793" t="s">
        <v>3193</v>
      </c>
      <c r="L2793" t="s">
        <v>3194</v>
      </c>
      <c r="M2793" t="s">
        <v>3049</v>
      </c>
      <c r="N2793" t="s">
        <v>3136</v>
      </c>
      <c r="O2793" t="s">
        <v>3160</v>
      </c>
      <c r="P2793" t="s">
        <v>3115</v>
      </c>
      <c r="Q2793" t="s">
        <v>3186</v>
      </c>
      <c r="R2793" t="s">
        <v>3160</v>
      </c>
      <c r="S2793" t="s">
        <v>3348</v>
      </c>
    </row>
    <row r="2794" spans="1:19" hidden="1" x14ac:dyDescent="0.2">
      <c r="A2794" t="s">
        <v>5722</v>
      </c>
      <c r="B2794" t="s">
        <v>6671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3435</v>
      </c>
      <c r="H2794" s="15" t="s">
        <v>3435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5722</v>
      </c>
      <c r="B2795" t="s">
        <v>6671</v>
      </c>
      <c r="C2795" t="s">
        <v>43</v>
      </c>
      <c r="D2795" s="15" t="s">
        <v>3007</v>
      </c>
      <c r="E2795" s="15" t="s">
        <v>3027</v>
      </c>
      <c r="F2795" s="15" t="s">
        <v>1870</v>
      </c>
      <c r="G2795" s="15" t="s">
        <v>3435</v>
      </c>
      <c r="H2795" s="15" t="s">
        <v>3435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5722</v>
      </c>
      <c r="B2796" t="s">
        <v>6671</v>
      </c>
      <c r="C2796" t="s">
        <v>43</v>
      </c>
      <c r="D2796" s="15" t="s">
        <v>3007</v>
      </c>
      <c r="E2796" s="15" t="s">
        <v>3027</v>
      </c>
      <c r="F2796" s="15" t="s">
        <v>1870</v>
      </c>
      <c r="G2796" s="15" t="s">
        <v>3435</v>
      </c>
      <c r="H2796" s="15" t="s">
        <v>3435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5722</v>
      </c>
      <c r="B2797" t="s">
        <v>6671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3435</v>
      </c>
      <c r="H2797" s="15" t="s">
        <v>3435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5722</v>
      </c>
      <c r="B2798" t="s">
        <v>6671</v>
      </c>
      <c r="C2798" t="s">
        <v>43</v>
      </c>
      <c r="D2798" s="15" t="s">
        <v>3007</v>
      </c>
      <c r="E2798" s="15" t="s">
        <v>3027</v>
      </c>
      <c r="F2798" s="15" t="s">
        <v>1871</v>
      </c>
      <c r="G2798" s="15" t="s">
        <v>3435</v>
      </c>
      <c r="H2798" s="15" t="s">
        <v>3435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5722</v>
      </c>
      <c r="B2799" t="s">
        <v>6671</v>
      </c>
      <c r="C2799" t="s">
        <v>43</v>
      </c>
      <c r="D2799" s="15" t="s">
        <v>3007</v>
      </c>
      <c r="E2799" s="15" t="s">
        <v>3027</v>
      </c>
      <c r="F2799" s="15" t="s">
        <v>1871</v>
      </c>
      <c r="G2799" s="15" t="s">
        <v>3435</v>
      </c>
      <c r="H2799" s="15" t="s">
        <v>3435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5722</v>
      </c>
      <c r="B2800" t="s">
        <v>6671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3435</v>
      </c>
      <c r="H2800" s="15" t="s">
        <v>3435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5722</v>
      </c>
      <c r="B2801" t="s">
        <v>6671</v>
      </c>
      <c r="C2801" t="s">
        <v>43</v>
      </c>
      <c r="D2801" s="15" t="s">
        <v>3007</v>
      </c>
      <c r="E2801" s="15" t="s">
        <v>3027</v>
      </c>
      <c r="F2801" s="15" t="s">
        <v>1872</v>
      </c>
      <c r="G2801" s="15" t="s">
        <v>3435</v>
      </c>
      <c r="H2801" s="15" t="s">
        <v>3435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5722</v>
      </c>
      <c r="B2802" t="s">
        <v>6671</v>
      </c>
      <c r="C2802" t="s">
        <v>43</v>
      </c>
      <c r="D2802" s="15" t="s">
        <v>3007</v>
      </c>
      <c r="E2802" s="15" t="s">
        <v>3027</v>
      </c>
      <c r="F2802" s="15" t="s">
        <v>1872</v>
      </c>
      <c r="G2802" s="15" t="s">
        <v>3435</v>
      </c>
      <c r="H2802" s="15" t="s">
        <v>3435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5723</v>
      </c>
      <c r="B2803" t="s">
        <v>6672</v>
      </c>
      <c r="C2803" t="s">
        <v>43</v>
      </c>
      <c r="D2803" s="15" t="s">
        <v>3007</v>
      </c>
      <c r="E2803" s="15" t="s">
        <v>3027</v>
      </c>
      <c r="F2803" s="15" t="s">
        <v>1870</v>
      </c>
      <c r="G2803" s="15" t="s">
        <v>3408</v>
      </c>
      <c r="H2803" s="15" t="s">
        <v>3408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5723</v>
      </c>
      <c r="B2804" t="s">
        <v>6672</v>
      </c>
      <c r="C2804" t="s">
        <v>43</v>
      </c>
      <c r="D2804" s="15" t="s">
        <v>3007</v>
      </c>
      <c r="E2804" s="15" t="s">
        <v>3027</v>
      </c>
      <c r="F2804" s="15" t="s">
        <v>1870</v>
      </c>
      <c r="G2804" s="15" t="s">
        <v>3408</v>
      </c>
      <c r="H2804" s="15" t="s">
        <v>3408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5723</v>
      </c>
      <c r="B2805" t="s">
        <v>6672</v>
      </c>
      <c r="C2805" t="s">
        <v>43</v>
      </c>
      <c r="D2805" s="15" t="s">
        <v>3007</v>
      </c>
      <c r="E2805" s="15" t="s">
        <v>3027</v>
      </c>
      <c r="F2805" s="15" t="s">
        <v>1870</v>
      </c>
      <c r="G2805" s="15" t="s">
        <v>3408</v>
      </c>
      <c r="H2805" s="15" t="s">
        <v>3408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5723</v>
      </c>
      <c r="B2806" t="s">
        <v>6672</v>
      </c>
      <c r="C2806" t="s">
        <v>43</v>
      </c>
      <c r="D2806" s="15" t="s">
        <v>3007</v>
      </c>
      <c r="E2806" s="15" t="s">
        <v>3027</v>
      </c>
      <c r="F2806" s="15" t="s">
        <v>1871</v>
      </c>
      <c r="G2806" s="15" t="s">
        <v>3408</v>
      </c>
      <c r="H2806" s="15" t="s">
        <v>3408</v>
      </c>
      <c r="I2806" s="23" t="s">
        <v>3180</v>
      </c>
      <c r="J2806" s="23" t="s">
        <v>3160</v>
      </c>
      <c r="K2806" s="23" t="s">
        <v>3160</v>
      </c>
      <c r="L2806" s="23" t="s">
        <v>3160</v>
      </c>
      <c r="M2806" s="23" t="s">
        <v>3049</v>
      </c>
      <c r="N2806" s="23" t="s">
        <v>3160</v>
      </c>
      <c r="O2806" s="23" t="s">
        <v>3160</v>
      </c>
      <c r="P2806" s="23" t="s">
        <v>3115</v>
      </c>
      <c r="Q2806" s="23" t="s">
        <v>3186</v>
      </c>
      <c r="R2806" s="23" t="s">
        <v>3160</v>
      </c>
      <c r="S2806" s="23" t="s">
        <v>3348</v>
      </c>
    </row>
    <row r="2807" spans="1:19" outlineLevel="1" x14ac:dyDescent="0.2">
      <c r="A2807" t="s">
        <v>5723</v>
      </c>
      <c r="B2807" t="s">
        <v>6672</v>
      </c>
      <c r="C2807" t="s">
        <v>43</v>
      </c>
      <c r="D2807" s="15" t="s">
        <v>3007</v>
      </c>
      <c r="E2807" s="15" t="s">
        <v>3027</v>
      </c>
      <c r="F2807" s="15" t="s">
        <v>1871</v>
      </c>
      <c r="G2807" s="15" t="s">
        <v>3408</v>
      </c>
      <c r="H2807" s="15" t="s">
        <v>3408</v>
      </c>
      <c r="I2807" s="23" t="s">
        <v>1</v>
      </c>
      <c r="J2807" s="23" t="s">
        <v>3160</v>
      </c>
      <c r="K2807" s="23" t="s">
        <v>3193</v>
      </c>
      <c r="L2807" s="23" t="s">
        <v>3160</v>
      </c>
      <c r="M2807" s="23" t="s">
        <v>3049</v>
      </c>
      <c r="N2807" s="23" t="s">
        <v>3160</v>
      </c>
      <c r="O2807" s="23" t="s">
        <v>3160</v>
      </c>
      <c r="P2807" s="23" t="s">
        <v>3115</v>
      </c>
      <c r="Q2807" s="23" t="s">
        <v>3186</v>
      </c>
      <c r="R2807" s="23" t="s">
        <v>3160</v>
      </c>
      <c r="S2807" s="23" t="s">
        <v>3348</v>
      </c>
    </row>
    <row r="2808" spans="1:19" outlineLevel="1" x14ac:dyDescent="0.2">
      <c r="A2808" t="s">
        <v>5723</v>
      </c>
      <c r="B2808" t="s">
        <v>6672</v>
      </c>
      <c r="C2808" t="s">
        <v>43</v>
      </c>
      <c r="D2808" s="15" t="s">
        <v>3007</v>
      </c>
      <c r="E2808" s="15" t="s">
        <v>3027</v>
      </c>
      <c r="F2808" s="15" t="s">
        <v>1871</v>
      </c>
      <c r="G2808" s="15" t="s">
        <v>3408</v>
      </c>
      <c r="H2808" s="15" t="s">
        <v>3408</v>
      </c>
      <c r="I2808" s="23" t="s">
        <v>1363</v>
      </c>
      <c r="J2808" s="23" t="s">
        <v>3160</v>
      </c>
      <c r="K2808" s="23" t="s">
        <v>3193</v>
      </c>
      <c r="L2808" s="23" t="s">
        <v>3194</v>
      </c>
      <c r="M2808" s="23" t="s">
        <v>3049</v>
      </c>
      <c r="N2808" s="23" t="s">
        <v>3160</v>
      </c>
      <c r="O2808" s="23" t="s">
        <v>3160</v>
      </c>
      <c r="P2808" s="23" t="s">
        <v>3115</v>
      </c>
      <c r="Q2808" s="23" t="s">
        <v>3186</v>
      </c>
      <c r="R2808" s="23" t="s">
        <v>3160</v>
      </c>
      <c r="S2808" s="23" t="s">
        <v>3348</v>
      </c>
    </row>
    <row r="2809" spans="1:19" outlineLevel="1" x14ac:dyDescent="0.2">
      <c r="A2809" t="s">
        <v>5723</v>
      </c>
      <c r="B2809" t="s">
        <v>6672</v>
      </c>
      <c r="C2809" t="s">
        <v>43</v>
      </c>
      <c r="D2809" s="15" t="s">
        <v>3007</v>
      </c>
      <c r="E2809" s="15" t="s">
        <v>3027</v>
      </c>
      <c r="F2809" s="15" t="s">
        <v>1872</v>
      </c>
      <c r="G2809" s="15" t="s">
        <v>3408</v>
      </c>
      <c r="H2809" s="15" t="s">
        <v>3408</v>
      </c>
      <c r="I2809" s="23" t="s">
        <v>3180</v>
      </c>
      <c r="J2809" s="23" t="s">
        <v>3160</v>
      </c>
      <c r="K2809" s="23" t="s">
        <v>3160</v>
      </c>
      <c r="L2809" s="23" t="s">
        <v>3160</v>
      </c>
      <c r="M2809" s="23" t="s">
        <v>3049</v>
      </c>
      <c r="N2809" s="23" t="s">
        <v>3160</v>
      </c>
      <c r="O2809" s="23" t="s">
        <v>3160</v>
      </c>
      <c r="P2809" s="23" t="s">
        <v>3115</v>
      </c>
      <c r="Q2809" s="23" t="s">
        <v>3186</v>
      </c>
      <c r="R2809" s="23" t="s">
        <v>3160</v>
      </c>
      <c r="S2809" s="23" t="s">
        <v>3348</v>
      </c>
    </row>
    <row r="2810" spans="1:19" outlineLevel="1" x14ac:dyDescent="0.2">
      <c r="A2810" t="s">
        <v>5723</v>
      </c>
      <c r="B2810" t="s">
        <v>6672</v>
      </c>
      <c r="C2810" t="s">
        <v>43</v>
      </c>
      <c r="D2810" s="15" t="s">
        <v>3007</v>
      </c>
      <c r="E2810" s="15" t="s">
        <v>3027</v>
      </c>
      <c r="F2810" s="15" t="s">
        <v>1872</v>
      </c>
      <c r="G2810" s="15" t="s">
        <v>3408</v>
      </c>
      <c r="H2810" s="15" t="s">
        <v>3408</v>
      </c>
      <c r="I2810" s="23" t="s">
        <v>1</v>
      </c>
      <c r="J2810" s="23" t="s">
        <v>3160</v>
      </c>
      <c r="K2810" s="23" t="s">
        <v>3193</v>
      </c>
      <c r="L2810" s="23" t="s">
        <v>3160</v>
      </c>
      <c r="M2810" s="23" t="s">
        <v>3049</v>
      </c>
      <c r="N2810" s="23" t="s">
        <v>3160</v>
      </c>
      <c r="O2810" s="23" t="s">
        <v>3160</v>
      </c>
      <c r="P2810" s="23" t="s">
        <v>3115</v>
      </c>
      <c r="Q2810" s="23" t="s">
        <v>3186</v>
      </c>
      <c r="R2810" s="23" t="s">
        <v>3160</v>
      </c>
      <c r="S2810" s="23" t="s">
        <v>3348</v>
      </c>
    </row>
    <row r="2811" spans="1:19" outlineLevel="1" x14ac:dyDescent="0.2">
      <c r="A2811" t="s">
        <v>5723</v>
      </c>
      <c r="B2811" t="s">
        <v>6672</v>
      </c>
      <c r="C2811" t="s">
        <v>43</v>
      </c>
      <c r="D2811" s="15" t="s">
        <v>3007</v>
      </c>
      <c r="E2811" s="15" t="s">
        <v>3027</v>
      </c>
      <c r="F2811" s="15" t="s">
        <v>1872</v>
      </c>
      <c r="G2811" s="15" t="s">
        <v>3408</v>
      </c>
      <c r="H2811" s="15" t="s">
        <v>3408</v>
      </c>
      <c r="I2811" s="23" t="s">
        <v>1363</v>
      </c>
      <c r="J2811" s="23" t="s">
        <v>3160</v>
      </c>
      <c r="K2811" s="23" t="s">
        <v>3193</v>
      </c>
      <c r="L2811" s="23" t="s">
        <v>3194</v>
      </c>
      <c r="M2811" s="23" t="s">
        <v>3049</v>
      </c>
      <c r="N2811" s="23" t="s">
        <v>3160</v>
      </c>
      <c r="O2811" s="23" t="s">
        <v>3160</v>
      </c>
      <c r="P2811" s="23" t="s">
        <v>3115</v>
      </c>
      <c r="Q2811" s="23" t="s">
        <v>3186</v>
      </c>
      <c r="R2811" s="23" t="s">
        <v>3160</v>
      </c>
      <c r="S2811" s="23" t="s">
        <v>3348</v>
      </c>
    </row>
    <row r="2812" spans="1:19" outlineLevel="1" x14ac:dyDescent="0.2">
      <c r="A2812" t="s">
        <v>4512</v>
      </c>
      <c r="B2812" t="s">
        <v>6720</v>
      </c>
      <c r="C2812" t="s">
        <v>43</v>
      </c>
      <c r="D2812" t="s">
        <v>1381</v>
      </c>
      <c r="E2812" s="15" t="s">
        <v>3883</v>
      </c>
      <c r="F2812" s="15" t="s">
        <v>2984</v>
      </c>
      <c r="G2812" s="15" t="s">
        <v>3871</v>
      </c>
      <c r="H2812" s="15" t="s">
        <v>3160</v>
      </c>
      <c r="I2812" t="s">
        <v>3180</v>
      </c>
      <c r="J2812" t="s">
        <v>3160</v>
      </c>
      <c r="K2812" t="s">
        <v>3160</v>
      </c>
      <c r="L2812" t="s">
        <v>3160</v>
      </c>
      <c r="M2812" t="s">
        <v>3049</v>
      </c>
      <c r="N2812" s="23" t="s">
        <v>3160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4512</v>
      </c>
      <c r="B2813" t="s">
        <v>6720</v>
      </c>
      <c r="C2813" t="s">
        <v>43</v>
      </c>
      <c r="D2813" t="s">
        <v>1381</v>
      </c>
      <c r="E2813" s="15" t="s">
        <v>3883</v>
      </c>
      <c r="F2813" s="15" t="s">
        <v>2984</v>
      </c>
      <c r="G2813" s="15" t="s">
        <v>3871</v>
      </c>
      <c r="H2813" s="15" t="s">
        <v>3160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s="23" t="s">
        <v>3160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4512</v>
      </c>
      <c r="B2814" t="s">
        <v>6720</v>
      </c>
      <c r="C2814" t="s">
        <v>43</v>
      </c>
      <c r="D2814" t="s">
        <v>1381</v>
      </c>
      <c r="E2814" s="15" t="s">
        <v>3883</v>
      </c>
      <c r="F2814" s="15" t="s">
        <v>2984</v>
      </c>
      <c r="G2814" s="15" t="s">
        <v>3871</v>
      </c>
      <c r="H2814" s="15" t="s">
        <v>3160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s="23" t="s">
        <v>3160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4239</v>
      </c>
      <c r="B2815" t="s">
        <v>6702</v>
      </c>
      <c r="C2815" t="s">
        <v>43</v>
      </c>
      <c r="D2815" t="s">
        <v>1381</v>
      </c>
      <c r="E2815" s="15" t="s">
        <v>3883</v>
      </c>
      <c r="F2815" s="15" t="s">
        <v>2984</v>
      </c>
      <c r="G2815" s="15" t="s">
        <v>3874</v>
      </c>
      <c r="H2815" s="15" t="s">
        <v>4241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4239</v>
      </c>
      <c r="B2816" t="s">
        <v>6702</v>
      </c>
      <c r="C2816" t="s">
        <v>43</v>
      </c>
      <c r="D2816" t="s">
        <v>1381</v>
      </c>
      <c r="E2816" s="15" t="s">
        <v>3883</v>
      </c>
      <c r="F2816" s="15" t="s">
        <v>2984</v>
      </c>
      <c r="G2816" s="15" t="s">
        <v>3874</v>
      </c>
      <c r="H2816" s="15" t="s">
        <v>4241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4239</v>
      </c>
      <c r="B2817" t="s">
        <v>6711</v>
      </c>
      <c r="C2817" t="s">
        <v>43</v>
      </c>
      <c r="D2817" t="s">
        <v>1381</v>
      </c>
      <c r="E2817" s="15" t="s">
        <v>3883</v>
      </c>
      <c r="F2817" s="15" t="s">
        <v>2984</v>
      </c>
      <c r="G2817" s="15" t="s">
        <v>3874</v>
      </c>
      <c r="H2817" s="15" t="s">
        <v>4241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4240</v>
      </c>
      <c r="B2818" t="s">
        <v>6703</v>
      </c>
      <c r="C2818" t="s">
        <v>43</v>
      </c>
      <c r="D2818" t="s">
        <v>1381</v>
      </c>
      <c r="E2818" s="15" t="s">
        <v>3883</v>
      </c>
      <c r="F2818" s="15" t="s">
        <v>2984</v>
      </c>
      <c r="G2818" s="15" t="s">
        <v>3874</v>
      </c>
      <c r="H2818" s="15" t="s">
        <v>4242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4240</v>
      </c>
      <c r="B2819" t="s">
        <v>6703</v>
      </c>
      <c r="C2819" t="s">
        <v>43</v>
      </c>
      <c r="D2819" t="s">
        <v>1381</v>
      </c>
      <c r="E2819" s="15" t="s">
        <v>3883</v>
      </c>
      <c r="F2819" s="15" t="s">
        <v>2984</v>
      </c>
      <c r="G2819" s="15" t="s">
        <v>3874</v>
      </c>
      <c r="H2819" s="15" t="s">
        <v>4242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4240</v>
      </c>
      <c r="B2820" t="s">
        <v>6712</v>
      </c>
      <c r="C2820" t="s">
        <v>43</v>
      </c>
      <c r="D2820" t="s">
        <v>1381</v>
      </c>
      <c r="E2820" s="15" t="s">
        <v>3883</v>
      </c>
      <c r="F2820" s="15" t="s">
        <v>2984</v>
      </c>
      <c r="G2820" s="15" t="s">
        <v>3874</v>
      </c>
      <c r="H2820" s="15" t="s">
        <v>4242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4243</v>
      </c>
      <c r="B2821" t="s">
        <v>6704</v>
      </c>
      <c r="C2821" t="s">
        <v>43</v>
      </c>
      <c r="D2821" t="s">
        <v>1381</v>
      </c>
      <c r="E2821" s="15" t="s">
        <v>3883</v>
      </c>
      <c r="F2821" s="15" t="s">
        <v>2984</v>
      </c>
      <c r="G2821" s="15" t="s">
        <v>3874</v>
      </c>
      <c r="H2821" s="15" t="s">
        <v>4245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4243</v>
      </c>
      <c r="B2822" t="s">
        <v>6704</v>
      </c>
      <c r="C2822" t="s">
        <v>43</v>
      </c>
      <c r="D2822" t="s">
        <v>1381</v>
      </c>
      <c r="E2822" s="15" t="s">
        <v>3883</v>
      </c>
      <c r="F2822" s="15" t="s">
        <v>2984</v>
      </c>
      <c r="G2822" s="15" t="s">
        <v>3874</v>
      </c>
      <c r="H2822" s="15" t="s">
        <v>4245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4243</v>
      </c>
      <c r="B2823" t="s">
        <v>6713</v>
      </c>
      <c r="C2823" t="s">
        <v>43</v>
      </c>
      <c r="D2823" t="s">
        <v>1381</v>
      </c>
      <c r="E2823" s="15" t="s">
        <v>3883</v>
      </c>
      <c r="F2823" s="15" t="s">
        <v>2984</v>
      </c>
      <c r="G2823" s="15" t="s">
        <v>3874</v>
      </c>
      <c r="H2823" s="15" t="s">
        <v>4245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4244</v>
      </c>
      <c r="B2824" t="s">
        <v>6705</v>
      </c>
      <c r="C2824" t="s">
        <v>43</v>
      </c>
      <c r="D2824" t="s">
        <v>1381</v>
      </c>
      <c r="E2824" s="15" t="s">
        <v>3883</v>
      </c>
      <c r="F2824" s="15" t="s">
        <v>2984</v>
      </c>
      <c r="G2824" s="15" t="s">
        <v>3874</v>
      </c>
      <c r="H2824" s="15" t="s">
        <v>4246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4244</v>
      </c>
      <c r="B2825" t="s">
        <v>6705</v>
      </c>
      <c r="C2825" t="s">
        <v>43</v>
      </c>
      <c r="D2825" t="s">
        <v>1381</v>
      </c>
      <c r="E2825" s="15" t="s">
        <v>3883</v>
      </c>
      <c r="F2825" s="15" t="s">
        <v>2984</v>
      </c>
      <c r="G2825" s="15" t="s">
        <v>3874</v>
      </c>
      <c r="H2825" s="15" t="s">
        <v>4246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4244</v>
      </c>
      <c r="B2826" t="s">
        <v>6714</v>
      </c>
      <c r="C2826" t="s">
        <v>43</v>
      </c>
      <c r="D2826" t="s">
        <v>1381</v>
      </c>
      <c r="E2826" s="15" t="s">
        <v>3883</v>
      </c>
      <c r="F2826" s="15" t="s">
        <v>2984</v>
      </c>
      <c r="G2826" s="15" t="s">
        <v>3874</v>
      </c>
      <c r="H2826" s="15" t="s">
        <v>4246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5705</v>
      </c>
      <c r="B2827" t="s">
        <v>6706</v>
      </c>
      <c r="C2827" t="s">
        <v>43</v>
      </c>
      <c r="D2827" t="s">
        <v>1381</v>
      </c>
      <c r="E2827" s="15" t="s">
        <v>3883</v>
      </c>
      <c r="F2827" s="15" t="s">
        <v>2984</v>
      </c>
      <c r="G2827" s="15" t="s">
        <v>3879</v>
      </c>
      <c r="H2827" s="15" t="s">
        <v>5696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5705</v>
      </c>
      <c r="B2828" t="s">
        <v>6706</v>
      </c>
      <c r="C2828" t="s">
        <v>43</v>
      </c>
      <c r="D2828" t="s">
        <v>1381</v>
      </c>
      <c r="E2828" s="15" t="s">
        <v>3883</v>
      </c>
      <c r="F2828" s="15" t="s">
        <v>2984</v>
      </c>
      <c r="G2828" s="15" t="s">
        <v>3879</v>
      </c>
      <c r="H2828" s="15" t="s">
        <v>5696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5705</v>
      </c>
      <c r="B2829" t="s">
        <v>6715</v>
      </c>
      <c r="C2829" t="s">
        <v>43</v>
      </c>
      <c r="D2829" t="s">
        <v>1381</v>
      </c>
      <c r="E2829" s="15" t="s">
        <v>3883</v>
      </c>
      <c r="F2829" s="15" t="s">
        <v>2984</v>
      </c>
      <c r="G2829" s="15" t="s">
        <v>3879</v>
      </c>
      <c r="H2829" s="15" t="s">
        <v>5696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5709</v>
      </c>
      <c r="B2830" t="s">
        <v>6707</v>
      </c>
      <c r="C2830" t="s">
        <v>43</v>
      </c>
      <c r="D2830" t="s">
        <v>1381</v>
      </c>
      <c r="E2830" s="15" t="s">
        <v>3883</v>
      </c>
      <c r="F2830" s="15" t="s">
        <v>2984</v>
      </c>
      <c r="G2830" s="15" t="s">
        <v>3879</v>
      </c>
      <c r="H2830" s="15" t="s">
        <v>5698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5709</v>
      </c>
      <c r="B2831" t="s">
        <v>6707</v>
      </c>
      <c r="C2831" t="s">
        <v>43</v>
      </c>
      <c r="D2831" t="s">
        <v>1381</v>
      </c>
      <c r="E2831" s="15" t="s">
        <v>3883</v>
      </c>
      <c r="F2831" s="15" t="s">
        <v>2984</v>
      </c>
      <c r="G2831" s="15" t="s">
        <v>3879</v>
      </c>
      <c r="H2831" s="15" t="s">
        <v>5698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5709</v>
      </c>
      <c r="B2832" t="s">
        <v>6716</v>
      </c>
      <c r="C2832" t="s">
        <v>43</v>
      </c>
      <c r="D2832" t="s">
        <v>1381</v>
      </c>
      <c r="E2832" s="15" t="s">
        <v>3883</v>
      </c>
      <c r="F2832" s="15" t="s">
        <v>2984</v>
      </c>
      <c r="G2832" s="15" t="s">
        <v>3879</v>
      </c>
      <c r="H2832" s="15" t="s">
        <v>5698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5710</v>
      </c>
      <c r="B2833" t="s">
        <v>6708</v>
      </c>
      <c r="C2833" t="s">
        <v>43</v>
      </c>
      <c r="D2833" t="s">
        <v>1381</v>
      </c>
      <c r="E2833" s="15" t="s">
        <v>3883</v>
      </c>
      <c r="F2833" s="15" t="s">
        <v>2984</v>
      </c>
      <c r="G2833" s="15" t="s">
        <v>3879</v>
      </c>
      <c r="H2833" s="15" t="s">
        <v>5700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5710</v>
      </c>
      <c r="B2834" t="s">
        <v>6708</v>
      </c>
      <c r="C2834" t="s">
        <v>43</v>
      </c>
      <c r="D2834" t="s">
        <v>1381</v>
      </c>
      <c r="E2834" s="15" t="s">
        <v>3883</v>
      </c>
      <c r="F2834" s="15" t="s">
        <v>2984</v>
      </c>
      <c r="G2834" s="15" t="s">
        <v>3879</v>
      </c>
      <c r="H2834" s="15" t="s">
        <v>5700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5710</v>
      </c>
      <c r="B2835" t="s">
        <v>6717</v>
      </c>
      <c r="C2835" t="s">
        <v>43</v>
      </c>
      <c r="D2835" t="s">
        <v>1381</v>
      </c>
      <c r="E2835" s="15" t="s">
        <v>3883</v>
      </c>
      <c r="F2835" s="15" t="s">
        <v>2984</v>
      </c>
      <c r="G2835" s="15" t="s">
        <v>3879</v>
      </c>
      <c r="H2835" s="15" t="s">
        <v>5700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5711</v>
      </c>
      <c r="B2836" t="s">
        <v>6709</v>
      </c>
      <c r="C2836" t="s">
        <v>43</v>
      </c>
      <c r="D2836" t="s">
        <v>1381</v>
      </c>
      <c r="E2836" s="15" t="s">
        <v>3883</v>
      </c>
      <c r="F2836" s="15" t="s">
        <v>2984</v>
      </c>
      <c r="G2836" s="15" t="s">
        <v>3879</v>
      </c>
      <c r="H2836" s="15" t="s">
        <v>5702</v>
      </c>
      <c r="I2836" t="s">
        <v>1</v>
      </c>
      <c r="J2836" t="s">
        <v>3160</v>
      </c>
      <c r="K2836" t="s">
        <v>3193</v>
      </c>
      <c r="L2836" t="s">
        <v>3160</v>
      </c>
      <c r="M2836" t="s">
        <v>3049</v>
      </c>
      <c r="N2836" t="s">
        <v>3136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5711</v>
      </c>
      <c r="B2837" t="s">
        <v>6709</v>
      </c>
      <c r="C2837" t="s">
        <v>43</v>
      </c>
      <c r="D2837" t="s">
        <v>1381</v>
      </c>
      <c r="E2837" s="15" t="s">
        <v>3883</v>
      </c>
      <c r="F2837" s="15" t="s">
        <v>2984</v>
      </c>
      <c r="G2837" s="15" t="s">
        <v>3879</v>
      </c>
      <c r="H2837" s="15" t="s">
        <v>5702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3049</v>
      </c>
      <c r="N2837" t="s">
        <v>3136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5711</v>
      </c>
      <c r="B2838" t="s">
        <v>6718</v>
      </c>
      <c r="C2838" t="s">
        <v>43</v>
      </c>
      <c r="D2838" t="s">
        <v>1381</v>
      </c>
      <c r="E2838" s="15" t="s">
        <v>3883</v>
      </c>
      <c r="F2838" s="15" t="s">
        <v>2984</v>
      </c>
      <c r="G2838" s="15" t="s">
        <v>3879</v>
      </c>
      <c r="H2838" s="15" t="s">
        <v>5702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3136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4247</v>
      </c>
      <c r="B2839" t="s">
        <v>6710</v>
      </c>
      <c r="C2839" t="s">
        <v>43</v>
      </c>
      <c r="D2839" t="s">
        <v>1381</v>
      </c>
      <c r="E2839" s="15" t="s">
        <v>3883</v>
      </c>
      <c r="F2839" s="15" t="s">
        <v>2984</v>
      </c>
      <c r="G2839" s="15" t="s">
        <v>3879</v>
      </c>
      <c r="H2839" s="15" t="s">
        <v>4248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3136</v>
      </c>
      <c r="O2839" t="s">
        <v>3160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4247</v>
      </c>
      <c r="B2840" t="s">
        <v>6710</v>
      </c>
      <c r="C2840" t="s">
        <v>43</v>
      </c>
      <c r="D2840" t="s">
        <v>1381</v>
      </c>
      <c r="E2840" s="15" t="s">
        <v>3883</v>
      </c>
      <c r="F2840" s="15" t="s">
        <v>2984</v>
      </c>
      <c r="G2840" s="15" t="s">
        <v>3879</v>
      </c>
      <c r="H2840" s="15" t="s">
        <v>4248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3136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4247</v>
      </c>
      <c r="B2841" t="s">
        <v>6719</v>
      </c>
      <c r="C2841" t="s">
        <v>43</v>
      </c>
      <c r="D2841" t="s">
        <v>1381</v>
      </c>
      <c r="E2841" s="15" t="s">
        <v>3883</v>
      </c>
      <c r="F2841" s="15" t="s">
        <v>2984</v>
      </c>
      <c r="G2841" s="15" t="s">
        <v>3879</v>
      </c>
      <c r="H2841" s="15" t="s">
        <v>4248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3136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hidden="1" x14ac:dyDescent="0.2">
      <c r="A2842" t="s">
        <v>3483</v>
      </c>
      <c r="B2842" t="s">
        <v>6744</v>
      </c>
      <c r="C2842" t="s">
        <v>1342</v>
      </c>
      <c r="D2842" t="s">
        <v>3160</v>
      </c>
      <c r="E2842" t="s">
        <v>3160</v>
      </c>
      <c r="F2842" t="s">
        <v>3160</v>
      </c>
      <c r="G2842" t="s">
        <v>3160</v>
      </c>
      <c r="H2842" t="s">
        <v>3160</v>
      </c>
      <c r="I2842" t="s">
        <v>1363</v>
      </c>
      <c r="J2842" t="s">
        <v>3160</v>
      </c>
      <c r="K2842" t="s">
        <v>3193</v>
      </c>
      <c r="L2842" t="s">
        <v>3194</v>
      </c>
      <c r="M2842" t="s">
        <v>3160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3483</v>
      </c>
      <c r="B2843" t="s">
        <v>6744</v>
      </c>
      <c r="C2843" t="s">
        <v>1344</v>
      </c>
      <c r="D2843" t="s">
        <v>3160</v>
      </c>
      <c r="E2843" t="s">
        <v>3160</v>
      </c>
      <c r="F2843" t="s">
        <v>3160</v>
      </c>
      <c r="G2843" t="s">
        <v>3160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3160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4348</v>
      </c>
      <c r="B2844" t="s">
        <v>6754</v>
      </c>
      <c r="C2844" t="s">
        <v>1342</v>
      </c>
      <c r="D2844" t="s">
        <v>3160</v>
      </c>
      <c r="E2844" t="s">
        <v>3160</v>
      </c>
      <c r="F2844" t="s">
        <v>3160</v>
      </c>
      <c r="G2844" t="s">
        <v>2025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1339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4348</v>
      </c>
      <c r="B2845" t="s">
        <v>6754</v>
      </c>
      <c r="C2845" t="s">
        <v>1342</v>
      </c>
      <c r="D2845" t="s">
        <v>3160</v>
      </c>
      <c r="E2845" t="s">
        <v>3160</v>
      </c>
      <c r="F2845" t="s">
        <v>3160</v>
      </c>
      <c r="G2845" t="s">
        <v>2025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1339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4348</v>
      </c>
      <c r="B2846" t="s">
        <v>6754</v>
      </c>
      <c r="C2846" t="s">
        <v>1342</v>
      </c>
      <c r="D2846" t="s">
        <v>3160</v>
      </c>
      <c r="E2846" t="s">
        <v>3160</v>
      </c>
      <c r="F2846" t="s">
        <v>3160</v>
      </c>
      <c r="G2846" t="s">
        <v>2025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1339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4349</v>
      </c>
      <c r="B2847" t="s">
        <v>6755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3396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4349</v>
      </c>
      <c r="B2848" t="s">
        <v>6755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3396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4349</v>
      </c>
      <c r="B2849" t="s">
        <v>6755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3396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4350</v>
      </c>
      <c r="B2850" t="s">
        <v>6756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3398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4350</v>
      </c>
      <c r="B2851" t="s">
        <v>6756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3398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4350</v>
      </c>
      <c r="B2852" t="s">
        <v>6756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3398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4351</v>
      </c>
      <c r="B2853" t="s">
        <v>6757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3397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4351</v>
      </c>
      <c r="B2854" t="s">
        <v>6757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3397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4351</v>
      </c>
      <c r="B2855" t="s">
        <v>6757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3397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4352</v>
      </c>
      <c r="B2856" t="s">
        <v>6758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2219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4352</v>
      </c>
      <c r="B2857" t="s">
        <v>6758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2219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4352</v>
      </c>
      <c r="B2858" t="s">
        <v>6758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2219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4353</v>
      </c>
      <c r="B2859" t="s">
        <v>6759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2220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4353</v>
      </c>
      <c r="B2860" t="s">
        <v>6759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2220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4353</v>
      </c>
      <c r="B2861" t="s">
        <v>6759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2220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4354</v>
      </c>
      <c r="B2862" t="s">
        <v>6760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2033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4354</v>
      </c>
      <c r="B2863" t="s">
        <v>6760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2033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4354</v>
      </c>
      <c r="B2864" t="s">
        <v>6760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2033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4355</v>
      </c>
      <c r="B2865" t="s">
        <v>6761</v>
      </c>
      <c r="C2865" t="s">
        <v>3160</v>
      </c>
      <c r="D2865" t="s">
        <v>3160</v>
      </c>
      <c r="E2865" t="s">
        <v>3160</v>
      </c>
      <c r="F2865" t="s">
        <v>3160</v>
      </c>
      <c r="G2865" t="s">
        <v>3515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4355</v>
      </c>
      <c r="B2866" t="s">
        <v>6761</v>
      </c>
      <c r="C2866" t="s">
        <v>3160</v>
      </c>
      <c r="D2866" t="s">
        <v>3160</v>
      </c>
      <c r="E2866" t="s">
        <v>3160</v>
      </c>
      <c r="F2866" t="s">
        <v>3160</v>
      </c>
      <c r="G2866" t="s">
        <v>3515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4355</v>
      </c>
      <c r="B2867" t="s">
        <v>6761</v>
      </c>
      <c r="C2867" t="s">
        <v>3160</v>
      </c>
      <c r="D2867" t="s">
        <v>3160</v>
      </c>
      <c r="E2867" t="s">
        <v>3160</v>
      </c>
      <c r="F2867" t="s">
        <v>3160</v>
      </c>
      <c r="G2867" t="s">
        <v>3515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4356</v>
      </c>
      <c r="B2868" t="s">
        <v>6721</v>
      </c>
      <c r="C2868" t="s">
        <v>3160</v>
      </c>
      <c r="D2868" t="s">
        <v>3160</v>
      </c>
      <c r="E2868" t="s">
        <v>3160</v>
      </c>
      <c r="F2868" t="s">
        <v>3160</v>
      </c>
      <c r="G2868" t="s">
        <v>3145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4356</v>
      </c>
      <c r="B2869" t="s">
        <v>6721</v>
      </c>
      <c r="C2869" t="s">
        <v>3160</v>
      </c>
      <c r="D2869" t="s">
        <v>3160</v>
      </c>
      <c r="E2869" t="s">
        <v>3160</v>
      </c>
      <c r="F2869" t="s">
        <v>3160</v>
      </c>
      <c r="G2869" t="s">
        <v>3145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4356</v>
      </c>
      <c r="B2870" t="s">
        <v>6721</v>
      </c>
      <c r="C2870" t="s">
        <v>3160</v>
      </c>
      <c r="D2870" t="s">
        <v>3160</v>
      </c>
      <c r="E2870" t="s">
        <v>3160</v>
      </c>
      <c r="F2870" t="s">
        <v>3160</v>
      </c>
      <c r="G2870" t="s">
        <v>3145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4357</v>
      </c>
      <c r="B2871" t="s">
        <v>6762</v>
      </c>
      <c r="C2871" t="s">
        <v>1342</v>
      </c>
      <c r="D2871" t="s">
        <v>3160</v>
      </c>
      <c r="E2871" t="s">
        <v>3160</v>
      </c>
      <c r="F2871" t="s">
        <v>3160</v>
      </c>
      <c r="G2871" t="s">
        <v>3455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4357</v>
      </c>
      <c r="B2872" t="s">
        <v>6762</v>
      </c>
      <c r="C2872" t="s">
        <v>1342</v>
      </c>
      <c r="D2872" t="s">
        <v>3160</v>
      </c>
      <c r="E2872" t="s">
        <v>3160</v>
      </c>
      <c r="F2872" t="s">
        <v>3160</v>
      </c>
      <c r="G2872" t="s">
        <v>3455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3160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4357</v>
      </c>
      <c r="B2873" t="s">
        <v>6762</v>
      </c>
      <c r="C2873" t="s">
        <v>1342</v>
      </c>
      <c r="D2873" t="s">
        <v>3160</v>
      </c>
      <c r="E2873" t="s">
        <v>3160</v>
      </c>
      <c r="F2873" t="s">
        <v>3160</v>
      </c>
      <c r="G2873" t="s">
        <v>3455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3160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4358</v>
      </c>
      <c r="B2874" t="s">
        <v>6763</v>
      </c>
      <c r="C2874" t="s">
        <v>1342</v>
      </c>
      <c r="D2874" t="s">
        <v>3160</v>
      </c>
      <c r="E2874" t="s">
        <v>3160</v>
      </c>
      <c r="F2874" t="s">
        <v>3160</v>
      </c>
      <c r="G2874" t="s">
        <v>3456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4358</v>
      </c>
      <c r="B2875" t="s">
        <v>6763</v>
      </c>
      <c r="C2875" t="s">
        <v>1342</v>
      </c>
      <c r="D2875" t="s">
        <v>3160</v>
      </c>
      <c r="E2875" t="s">
        <v>3160</v>
      </c>
      <c r="F2875" t="s">
        <v>3160</v>
      </c>
      <c r="G2875" t="s">
        <v>3456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4358</v>
      </c>
      <c r="B2876" t="s">
        <v>6763</v>
      </c>
      <c r="C2876" t="s">
        <v>1342</v>
      </c>
      <c r="D2876" t="s">
        <v>3160</v>
      </c>
      <c r="E2876" t="s">
        <v>3160</v>
      </c>
      <c r="F2876" t="s">
        <v>3160</v>
      </c>
      <c r="G2876" t="s">
        <v>3456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4359</v>
      </c>
      <c r="B2877" t="s">
        <v>6764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3518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1339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4359</v>
      </c>
      <c r="B2878" t="s">
        <v>6764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3518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1339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4359</v>
      </c>
      <c r="B2879" t="s">
        <v>6764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3518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1339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4360</v>
      </c>
      <c r="B2880" t="s">
        <v>6765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2280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4360</v>
      </c>
      <c r="B2881" t="s">
        <v>6765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2280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4360</v>
      </c>
      <c r="B2882" t="s">
        <v>6765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2280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4360</v>
      </c>
      <c r="B2883" t="s">
        <v>6765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3518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1340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4360</v>
      </c>
      <c r="B2884" t="s">
        <v>6765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3518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1340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4360</v>
      </c>
      <c r="B2885" t="s">
        <v>6765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3518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1340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4361</v>
      </c>
      <c r="B2886" t="s">
        <v>6766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2279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4361</v>
      </c>
      <c r="B2887" t="s">
        <v>6766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2279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3160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4361</v>
      </c>
      <c r="B2888" t="s">
        <v>6766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2279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3160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4362</v>
      </c>
      <c r="B2889" t="s">
        <v>6722</v>
      </c>
      <c r="C2889" t="s">
        <v>3160</v>
      </c>
      <c r="D2889" t="s">
        <v>3160</v>
      </c>
      <c r="E2889" t="s">
        <v>3160</v>
      </c>
      <c r="F2889" t="s">
        <v>3160</v>
      </c>
      <c r="G2889" t="s">
        <v>2281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4362</v>
      </c>
      <c r="B2890" t="s">
        <v>6722</v>
      </c>
      <c r="C2890" t="s">
        <v>3160</v>
      </c>
      <c r="D2890" t="s">
        <v>3160</v>
      </c>
      <c r="E2890" t="s">
        <v>3160</v>
      </c>
      <c r="F2890" t="s">
        <v>3160</v>
      </c>
      <c r="G2890" t="s">
        <v>2281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4362</v>
      </c>
      <c r="B2891" t="s">
        <v>6722</v>
      </c>
      <c r="C2891" t="s">
        <v>3160</v>
      </c>
      <c r="D2891" t="s">
        <v>3160</v>
      </c>
      <c r="E2891" t="s">
        <v>3160</v>
      </c>
      <c r="F2891" t="s">
        <v>3160</v>
      </c>
      <c r="G2891" t="s">
        <v>2281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4363</v>
      </c>
      <c r="B2892" t="s">
        <v>6767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1339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4363</v>
      </c>
      <c r="B2893" t="s">
        <v>6767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1339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4363</v>
      </c>
      <c r="B2894" t="s">
        <v>6767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1339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4364</v>
      </c>
      <c r="B2895" t="s">
        <v>6768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2283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s="23" t="s">
        <v>3160</v>
      </c>
      <c r="S2895" t="s">
        <v>3348</v>
      </c>
    </row>
    <row r="2896" spans="1:19" outlineLevel="1" x14ac:dyDescent="0.2">
      <c r="A2896" t="s">
        <v>4364</v>
      </c>
      <c r="B2896" t="s">
        <v>6768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2283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t="s">
        <v>3160</v>
      </c>
      <c r="S2896" t="s">
        <v>3348</v>
      </c>
    </row>
    <row r="2897" spans="1:19" outlineLevel="1" x14ac:dyDescent="0.2">
      <c r="A2897" t="s">
        <v>4364</v>
      </c>
      <c r="B2897" t="s">
        <v>6768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2283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4364</v>
      </c>
      <c r="B2898" t="s">
        <v>6768</v>
      </c>
      <c r="C2898" t="s">
        <v>1344</v>
      </c>
      <c r="D2898" t="s">
        <v>3160</v>
      </c>
      <c r="E2898" t="s">
        <v>3160</v>
      </c>
      <c r="F2898" t="s">
        <v>3160</v>
      </c>
      <c r="G2898" t="s">
        <v>3105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1340</v>
      </c>
      <c r="P2898" t="s">
        <v>3115</v>
      </c>
      <c r="Q2898" t="s">
        <v>3186</v>
      </c>
      <c r="R2898" s="23" t="s">
        <v>3160</v>
      </c>
      <c r="S2898" t="s">
        <v>3348</v>
      </c>
    </row>
    <row r="2899" spans="1:19" outlineLevel="1" x14ac:dyDescent="0.2">
      <c r="A2899" t="s">
        <v>4364</v>
      </c>
      <c r="B2899" t="s">
        <v>6768</v>
      </c>
      <c r="C2899" t="s">
        <v>1344</v>
      </c>
      <c r="D2899" t="s">
        <v>3160</v>
      </c>
      <c r="E2899" t="s">
        <v>3160</v>
      </c>
      <c r="F2899" t="s">
        <v>3160</v>
      </c>
      <c r="G2899" t="s">
        <v>3105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1340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4364</v>
      </c>
      <c r="B2900" t="s">
        <v>6768</v>
      </c>
      <c r="C2900" t="s">
        <v>1344</v>
      </c>
      <c r="D2900" t="s">
        <v>3160</v>
      </c>
      <c r="E2900" t="s">
        <v>3160</v>
      </c>
      <c r="F2900" t="s">
        <v>3160</v>
      </c>
      <c r="G2900" t="s">
        <v>3105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1340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4365</v>
      </c>
      <c r="B2901" t="s">
        <v>6769</v>
      </c>
      <c r="C2901" t="s">
        <v>1344</v>
      </c>
      <c r="D2901" t="s">
        <v>3160</v>
      </c>
      <c r="E2901" t="s">
        <v>3160</v>
      </c>
      <c r="F2901" t="s">
        <v>3160</v>
      </c>
      <c r="G2901" t="s">
        <v>2282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3001</v>
      </c>
      <c r="Q2901" t="s">
        <v>2805</v>
      </c>
      <c r="R2901" s="23" t="s">
        <v>3160</v>
      </c>
      <c r="S2901" t="s">
        <v>3189</v>
      </c>
    </row>
    <row r="2902" spans="1:19" outlineLevel="1" x14ac:dyDescent="0.2">
      <c r="A2902" t="s">
        <v>4365</v>
      </c>
      <c r="B2902" t="s">
        <v>6769</v>
      </c>
      <c r="C2902" t="s">
        <v>1344</v>
      </c>
      <c r="D2902" t="s">
        <v>3160</v>
      </c>
      <c r="E2902" t="s">
        <v>3160</v>
      </c>
      <c r="F2902" t="s">
        <v>3160</v>
      </c>
      <c r="G2902" t="s">
        <v>2282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3001</v>
      </c>
      <c r="Q2902" t="s">
        <v>2805</v>
      </c>
      <c r="R2902" s="23" t="s">
        <v>3160</v>
      </c>
      <c r="S2902" t="s">
        <v>3189</v>
      </c>
    </row>
    <row r="2903" spans="1:19" outlineLevel="1" x14ac:dyDescent="0.2">
      <c r="A2903" t="s">
        <v>4365</v>
      </c>
      <c r="B2903" t="s">
        <v>6769</v>
      </c>
      <c r="C2903" t="s">
        <v>1344</v>
      </c>
      <c r="D2903" t="s">
        <v>3160</v>
      </c>
      <c r="E2903" t="s">
        <v>3160</v>
      </c>
      <c r="F2903" t="s">
        <v>3160</v>
      </c>
      <c r="G2903" t="s">
        <v>2282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3001</v>
      </c>
      <c r="Q2903" t="s">
        <v>2805</v>
      </c>
      <c r="R2903" s="23" t="s">
        <v>3160</v>
      </c>
      <c r="S2903" t="s">
        <v>3189</v>
      </c>
    </row>
    <row r="2904" spans="1:19" outlineLevel="1" x14ac:dyDescent="0.2">
      <c r="A2904" t="s">
        <v>4366</v>
      </c>
      <c r="B2904" t="s">
        <v>6723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2284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4366</v>
      </c>
      <c r="B2905" t="s">
        <v>6723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2284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4366</v>
      </c>
      <c r="B2906" t="s">
        <v>6723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2284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4505</v>
      </c>
      <c r="B2907" t="s">
        <v>6770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3457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4505</v>
      </c>
      <c r="B2908" t="s">
        <v>6770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3457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4505</v>
      </c>
      <c r="B2909" t="s">
        <v>6770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3457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4506</v>
      </c>
      <c r="B2910" t="s">
        <v>6771</v>
      </c>
      <c r="C2910" t="s">
        <v>3160</v>
      </c>
      <c r="D2910" t="s">
        <v>3160</v>
      </c>
      <c r="E2910" t="s">
        <v>3160</v>
      </c>
      <c r="F2910" t="s">
        <v>3160</v>
      </c>
      <c r="G2910" t="s">
        <v>2159</v>
      </c>
      <c r="H2910" t="s">
        <v>3160</v>
      </c>
      <c r="I2910" t="s">
        <v>3180</v>
      </c>
      <c r="J2910" t="s">
        <v>3160</v>
      </c>
      <c r="K2910" t="s">
        <v>3160</v>
      </c>
      <c r="L2910" t="s">
        <v>3160</v>
      </c>
      <c r="M2910" t="s">
        <v>3049</v>
      </c>
      <c r="N2910" t="s">
        <v>3160</v>
      </c>
      <c r="O2910" t="s">
        <v>3160</v>
      </c>
      <c r="P2910" t="s">
        <v>3115</v>
      </c>
      <c r="Q2910" t="s">
        <v>3186</v>
      </c>
      <c r="R2910" s="23" t="s">
        <v>3160</v>
      </c>
      <c r="S2910" t="s">
        <v>3348</v>
      </c>
    </row>
    <row r="2911" spans="1:19" outlineLevel="1" x14ac:dyDescent="0.2">
      <c r="A2911" t="s">
        <v>4506</v>
      </c>
      <c r="B2911" t="s">
        <v>6771</v>
      </c>
      <c r="C2911" t="s">
        <v>3160</v>
      </c>
      <c r="D2911" t="s">
        <v>3160</v>
      </c>
      <c r="E2911" t="s">
        <v>3160</v>
      </c>
      <c r="F2911" t="s">
        <v>3160</v>
      </c>
      <c r="G2911" t="s">
        <v>2159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3160</v>
      </c>
      <c r="O2911" t="s">
        <v>3160</v>
      </c>
      <c r="P2911" t="s">
        <v>3115</v>
      </c>
      <c r="Q2911" t="s">
        <v>3186</v>
      </c>
      <c r="R2911" t="s">
        <v>3160</v>
      </c>
      <c r="S2911" t="s">
        <v>3348</v>
      </c>
    </row>
    <row r="2912" spans="1:19" outlineLevel="1" x14ac:dyDescent="0.2">
      <c r="A2912" t="s">
        <v>4506</v>
      </c>
      <c r="B2912" t="s">
        <v>6771</v>
      </c>
      <c r="C2912" t="s">
        <v>3160</v>
      </c>
      <c r="D2912" t="s">
        <v>3160</v>
      </c>
      <c r="E2912" t="s">
        <v>3160</v>
      </c>
      <c r="F2912" t="s">
        <v>3160</v>
      </c>
      <c r="G2912" t="s">
        <v>2159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3160</v>
      </c>
      <c r="O2912" t="s">
        <v>3160</v>
      </c>
      <c r="P2912" t="s">
        <v>3115</v>
      </c>
      <c r="Q2912" t="s">
        <v>3186</v>
      </c>
      <c r="R2912" t="s">
        <v>3160</v>
      </c>
      <c r="S2912" t="s">
        <v>3348</v>
      </c>
    </row>
    <row r="2913" spans="1:19" outlineLevel="1" x14ac:dyDescent="0.2">
      <c r="A2913" t="s">
        <v>4369</v>
      </c>
      <c r="B2913" t="s">
        <v>6772</v>
      </c>
      <c r="C2913" t="s">
        <v>3160</v>
      </c>
      <c r="D2913" t="s">
        <v>3160</v>
      </c>
      <c r="E2913" t="s">
        <v>3160</v>
      </c>
      <c r="F2913" t="s">
        <v>3160</v>
      </c>
      <c r="G2913" t="s">
        <v>3505</v>
      </c>
      <c r="H2913" t="s">
        <v>3160</v>
      </c>
      <c r="I2913" t="s">
        <v>3180</v>
      </c>
      <c r="J2913" t="s">
        <v>3160</v>
      </c>
      <c r="K2913" t="s">
        <v>3160</v>
      </c>
      <c r="L2913" t="s">
        <v>3160</v>
      </c>
      <c r="M2913" t="s">
        <v>3049</v>
      </c>
      <c r="N2913" t="s">
        <v>3160</v>
      </c>
      <c r="O2913" t="s">
        <v>3160</v>
      </c>
      <c r="P2913" t="s">
        <v>3115</v>
      </c>
      <c r="Q2913" t="s">
        <v>3186</v>
      </c>
      <c r="R2913" s="23" t="s">
        <v>3160</v>
      </c>
      <c r="S2913" t="s">
        <v>3348</v>
      </c>
    </row>
    <row r="2914" spans="1:19" outlineLevel="1" x14ac:dyDescent="0.2">
      <c r="A2914" t="s">
        <v>4369</v>
      </c>
      <c r="B2914" t="s">
        <v>6772</v>
      </c>
      <c r="C2914" t="s">
        <v>3160</v>
      </c>
      <c r="D2914" t="s">
        <v>3160</v>
      </c>
      <c r="E2914" t="s">
        <v>3160</v>
      </c>
      <c r="F2914" t="s">
        <v>3160</v>
      </c>
      <c r="G2914" t="s">
        <v>3505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3160</v>
      </c>
      <c r="O2914" t="s">
        <v>3160</v>
      </c>
      <c r="P2914" t="s">
        <v>3115</v>
      </c>
      <c r="Q2914" t="s">
        <v>3186</v>
      </c>
      <c r="R2914" t="s">
        <v>3160</v>
      </c>
      <c r="S2914" t="s">
        <v>3348</v>
      </c>
    </row>
    <row r="2915" spans="1:19" outlineLevel="1" x14ac:dyDescent="0.2">
      <c r="A2915" t="s">
        <v>4369</v>
      </c>
      <c r="B2915" t="s">
        <v>6772</v>
      </c>
      <c r="C2915" t="s">
        <v>3160</v>
      </c>
      <c r="D2915" t="s">
        <v>3160</v>
      </c>
      <c r="E2915" t="s">
        <v>3160</v>
      </c>
      <c r="F2915" t="s">
        <v>3160</v>
      </c>
      <c r="G2915" t="s">
        <v>3505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3160</v>
      </c>
      <c r="O2915" t="s">
        <v>3160</v>
      </c>
      <c r="P2915" t="s">
        <v>3115</v>
      </c>
      <c r="Q2915" t="s">
        <v>3186</v>
      </c>
      <c r="R2915" t="s">
        <v>3160</v>
      </c>
      <c r="S2915" t="s">
        <v>3348</v>
      </c>
    </row>
    <row r="2916" spans="1:19" outlineLevel="1" x14ac:dyDescent="0.2">
      <c r="A2916" t="s">
        <v>4370</v>
      </c>
      <c r="B2916" t="s">
        <v>6724</v>
      </c>
      <c r="C2916" t="s">
        <v>3160</v>
      </c>
      <c r="D2916" t="s">
        <v>3160</v>
      </c>
      <c r="E2916" t="s">
        <v>2043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4370</v>
      </c>
      <c r="B2917" t="s">
        <v>6724</v>
      </c>
      <c r="C2917" t="s">
        <v>3160</v>
      </c>
      <c r="D2917" t="s">
        <v>3160</v>
      </c>
      <c r="E2917" t="s">
        <v>2043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4371</v>
      </c>
      <c r="B2918" t="s">
        <v>6725</v>
      </c>
      <c r="C2918" t="s">
        <v>3160</v>
      </c>
      <c r="D2918" t="s">
        <v>3160</v>
      </c>
      <c r="E2918" t="s">
        <v>2042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4371</v>
      </c>
      <c r="B2919" t="s">
        <v>6725</v>
      </c>
      <c r="C2919" t="s">
        <v>3160</v>
      </c>
      <c r="D2919" t="s">
        <v>3160</v>
      </c>
      <c r="E2919" t="s">
        <v>2042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4372</v>
      </c>
      <c r="B2920" t="s">
        <v>6726</v>
      </c>
      <c r="C2920" t="s">
        <v>3160</v>
      </c>
      <c r="D2920" t="s">
        <v>3160</v>
      </c>
      <c r="E2920" t="s">
        <v>2036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4372</v>
      </c>
      <c r="B2921" t="s">
        <v>6726</v>
      </c>
      <c r="C2921" t="s">
        <v>3160</v>
      </c>
      <c r="D2921" t="s">
        <v>3160</v>
      </c>
      <c r="E2921" t="s">
        <v>2036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4373</v>
      </c>
      <c r="B2922" t="s">
        <v>6727</v>
      </c>
      <c r="C2922" t="s">
        <v>3160</v>
      </c>
      <c r="D2922" t="s">
        <v>3160</v>
      </c>
      <c r="E2922" t="s">
        <v>2034</v>
      </c>
      <c r="F2922" t="s">
        <v>3160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4373</v>
      </c>
      <c r="B2923" t="s">
        <v>6727</v>
      </c>
      <c r="C2923" t="s">
        <v>3160</v>
      </c>
      <c r="D2923" t="s">
        <v>3160</v>
      </c>
      <c r="E2923" t="s">
        <v>2034</v>
      </c>
      <c r="F2923" t="s">
        <v>3160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4374</v>
      </c>
      <c r="B2924" t="s">
        <v>6728</v>
      </c>
      <c r="C2924" t="s">
        <v>3160</v>
      </c>
      <c r="D2924" t="s">
        <v>3160</v>
      </c>
      <c r="E2924" t="s">
        <v>2035</v>
      </c>
      <c r="F2924" t="s">
        <v>3160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4374</v>
      </c>
      <c r="B2925" t="s">
        <v>6728</v>
      </c>
      <c r="C2925" t="s">
        <v>3160</v>
      </c>
      <c r="D2925" t="s">
        <v>3160</v>
      </c>
      <c r="E2925" t="s">
        <v>2035</v>
      </c>
      <c r="F2925" t="s">
        <v>3160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4375</v>
      </c>
      <c r="B2926" t="s">
        <v>6729</v>
      </c>
      <c r="C2926" t="s">
        <v>3160</v>
      </c>
      <c r="D2926" t="s">
        <v>3160</v>
      </c>
      <c r="E2926" t="s">
        <v>3015</v>
      </c>
      <c r="F2926" t="s">
        <v>3160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4375</v>
      </c>
      <c r="B2927" t="s">
        <v>6729</v>
      </c>
      <c r="C2927" t="s">
        <v>3160</v>
      </c>
      <c r="D2927" t="s">
        <v>3160</v>
      </c>
      <c r="E2927" t="s">
        <v>3015</v>
      </c>
      <c r="F2927" t="s">
        <v>3160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4376</v>
      </c>
      <c r="B2928" t="s">
        <v>6730</v>
      </c>
      <c r="C2928" t="s">
        <v>3160</v>
      </c>
      <c r="D2928" t="s">
        <v>3160</v>
      </c>
      <c r="E2928" t="s">
        <v>3160</v>
      </c>
      <c r="F2928" t="s">
        <v>3588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4376</v>
      </c>
      <c r="B2929" t="s">
        <v>6730</v>
      </c>
      <c r="C2929" t="s">
        <v>3160</v>
      </c>
      <c r="D2929" t="s">
        <v>3160</v>
      </c>
      <c r="E2929" t="s">
        <v>3160</v>
      </c>
      <c r="F2929" t="s">
        <v>3588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4377</v>
      </c>
      <c r="B2930" t="s">
        <v>6731</v>
      </c>
      <c r="C2930" t="s">
        <v>3160</v>
      </c>
      <c r="D2930" t="s">
        <v>3160</v>
      </c>
      <c r="E2930" t="s">
        <v>3160</v>
      </c>
      <c r="F2930" t="s">
        <v>3589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4377</v>
      </c>
      <c r="B2931" t="s">
        <v>6731</v>
      </c>
      <c r="C2931" t="s">
        <v>3160</v>
      </c>
      <c r="D2931" t="s">
        <v>3160</v>
      </c>
      <c r="E2931" t="s">
        <v>3160</v>
      </c>
      <c r="F2931" t="s">
        <v>3589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4378</v>
      </c>
      <c r="B2932" t="s">
        <v>6732</v>
      </c>
      <c r="C2932" t="s">
        <v>3160</v>
      </c>
      <c r="D2932" t="s">
        <v>3160</v>
      </c>
      <c r="E2932" t="s">
        <v>3160</v>
      </c>
      <c r="F2932" t="s">
        <v>3590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4378</v>
      </c>
      <c r="B2933" t="s">
        <v>6732</v>
      </c>
      <c r="C2933" t="s">
        <v>3160</v>
      </c>
      <c r="D2933" t="s">
        <v>3160</v>
      </c>
      <c r="E2933" t="s">
        <v>3160</v>
      </c>
      <c r="F2933" t="s">
        <v>3590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4379</v>
      </c>
      <c r="B2934" t="s">
        <v>6733</v>
      </c>
      <c r="C2934" t="s">
        <v>3160</v>
      </c>
      <c r="D2934" t="s">
        <v>3160</v>
      </c>
      <c r="E2934" t="s">
        <v>3160</v>
      </c>
      <c r="F2934" t="s">
        <v>2029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4379</v>
      </c>
      <c r="B2935" t="s">
        <v>6733</v>
      </c>
      <c r="C2935" t="s">
        <v>3160</v>
      </c>
      <c r="D2935" t="s">
        <v>3160</v>
      </c>
      <c r="E2935" t="s">
        <v>3160</v>
      </c>
      <c r="F2935" t="s">
        <v>2029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4380</v>
      </c>
      <c r="B2936" t="s">
        <v>6734</v>
      </c>
      <c r="C2936" t="s">
        <v>3160</v>
      </c>
      <c r="D2936" t="s">
        <v>3160</v>
      </c>
      <c r="E2936" t="s">
        <v>2037</v>
      </c>
      <c r="F2936" t="s">
        <v>3160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4380</v>
      </c>
      <c r="B2937" t="s">
        <v>6734</v>
      </c>
      <c r="C2937" t="s">
        <v>3160</v>
      </c>
      <c r="D2937" t="s">
        <v>3160</v>
      </c>
      <c r="E2937" t="s">
        <v>2037</v>
      </c>
      <c r="F2937" t="s">
        <v>3160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4381</v>
      </c>
      <c r="B2938" t="s">
        <v>6735</v>
      </c>
      <c r="C2938" t="s">
        <v>3160</v>
      </c>
      <c r="D2938" t="s">
        <v>3160</v>
      </c>
      <c r="E2938" t="s">
        <v>2038</v>
      </c>
      <c r="F2938" t="s">
        <v>2039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4381</v>
      </c>
      <c r="B2939" t="s">
        <v>6735</v>
      </c>
      <c r="C2939" t="s">
        <v>3160</v>
      </c>
      <c r="D2939" t="s">
        <v>3160</v>
      </c>
      <c r="E2939" t="s">
        <v>2038</v>
      </c>
      <c r="F2939" t="s">
        <v>2039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4382</v>
      </c>
      <c r="B2940" t="s">
        <v>6736</v>
      </c>
      <c r="C2940" t="s">
        <v>3160</v>
      </c>
      <c r="D2940" t="s">
        <v>3160</v>
      </c>
      <c r="E2940" t="s">
        <v>2038</v>
      </c>
      <c r="F2940" t="s">
        <v>2040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4382</v>
      </c>
      <c r="B2941" t="s">
        <v>6736</v>
      </c>
      <c r="C2941" t="s">
        <v>3160</v>
      </c>
      <c r="D2941" t="s">
        <v>3160</v>
      </c>
      <c r="E2941" t="s">
        <v>2038</v>
      </c>
      <c r="F2941" t="s">
        <v>2040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4383</v>
      </c>
      <c r="B2942" t="s">
        <v>6737</v>
      </c>
      <c r="C2942" t="s">
        <v>3160</v>
      </c>
      <c r="D2942" t="s">
        <v>3160</v>
      </c>
      <c r="E2942" t="s">
        <v>2038</v>
      </c>
      <c r="F2942" t="s">
        <v>2041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4383</v>
      </c>
      <c r="B2943" t="s">
        <v>6737</v>
      </c>
      <c r="C2943" t="s">
        <v>3160</v>
      </c>
      <c r="D2943" t="s">
        <v>3160</v>
      </c>
      <c r="E2943" t="s">
        <v>2038</v>
      </c>
      <c r="F2943" t="s">
        <v>2041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4384</v>
      </c>
      <c r="B2944" t="s">
        <v>6738</v>
      </c>
      <c r="C2944" t="s">
        <v>3160</v>
      </c>
      <c r="D2944" t="s">
        <v>3160</v>
      </c>
      <c r="E2944" t="s">
        <v>2044</v>
      </c>
      <c r="F2944" t="s">
        <v>3160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4384</v>
      </c>
      <c r="B2945" t="s">
        <v>6738</v>
      </c>
      <c r="C2945" t="s">
        <v>3160</v>
      </c>
      <c r="D2945" t="s">
        <v>3160</v>
      </c>
      <c r="E2945" t="s">
        <v>2044</v>
      </c>
      <c r="F2945" t="s">
        <v>3160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4385</v>
      </c>
      <c r="B2946" t="s">
        <v>6739</v>
      </c>
      <c r="C2946" t="s">
        <v>3160</v>
      </c>
      <c r="D2946" t="s">
        <v>3160</v>
      </c>
      <c r="E2946" t="s">
        <v>2045</v>
      </c>
      <c r="F2946" t="s">
        <v>3160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4385</v>
      </c>
      <c r="B2947" t="s">
        <v>6739</v>
      </c>
      <c r="C2947" t="s">
        <v>3160</v>
      </c>
      <c r="D2947" t="s">
        <v>3160</v>
      </c>
      <c r="E2947" t="s">
        <v>2045</v>
      </c>
      <c r="F2947" t="s">
        <v>3160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outlineLevel="1" x14ac:dyDescent="0.2">
      <c r="A2948" t="s">
        <v>4386</v>
      </c>
      <c r="B2948" t="s">
        <v>6740</v>
      </c>
      <c r="C2948" t="s">
        <v>3160</v>
      </c>
      <c r="D2948" t="s">
        <v>3160</v>
      </c>
      <c r="E2948" t="s">
        <v>3160</v>
      </c>
      <c r="F2948" t="s">
        <v>2046</v>
      </c>
      <c r="G2948" t="s">
        <v>3160</v>
      </c>
      <c r="H2948" t="s">
        <v>3160</v>
      </c>
      <c r="I2948" t="s">
        <v>1</v>
      </c>
      <c r="J2948" t="s">
        <v>3160</v>
      </c>
      <c r="K2948" t="s">
        <v>3193</v>
      </c>
      <c r="L2948" t="s">
        <v>3160</v>
      </c>
      <c r="M2948" t="s">
        <v>3049</v>
      </c>
      <c r="N2948" t="s">
        <v>3136</v>
      </c>
      <c r="O2948" t="s">
        <v>3160</v>
      </c>
      <c r="P2948" t="s">
        <v>1384</v>
      </c>
      <c r="Q2948" t="s">
        <v>3186</v>
      </c>
      <c r="R2948" t="s">
        <v>3160</v>
      </c>
      <c r="S2948" t="s">
        <v>3189</v>
      </c>
    </row>
    <row r="2949" spans="1:19" outlineLevel="1" x14ac:dyDescent="0.2">
      <c r="A2949" t="s">
        <v>4386</v>
      </c>
      <c r="B2949" t="s">
        <v>6740</v>
      </c>
      <c r="C2949" t="s">
        <v>3160</v>
      </c>
      <c r="D2949" t="s">
        <v>3160</v>
      </c>
      <c r="E2949" t="s">
        <v>3160</v>
      </c>
      <c r="F2949" t="s">
        <v>2046</v>
      </c>
      <c r="G2949" t="s">
        <v>3160</v>
      </c>
      <c r="H2949" t="s">
        <v>3160</v>
      </c>
      <c r="I2949" t="s">
        <v>1363</v>
      </c>
      <c r="J2949" t="s">
        <v>3160</v>
      </c>
      <c r="K2949" t="s">
        <v>3193</v>
      </c>
      <c r="L2949" t="s">
        <v>3194</v>
      </c>
      <c r="M2949" t="s">
        <v>3049</v>
      </c>
      <c r="N2949" t="s">
        <v>3136</v>
      </c>
      <c r="O2949" t="s">
        <v>3160</v>
      </c>
      <c r="P2949" t="s">
        <v>1384</v>
      </c>
      <c r="Q2949" t="s">
        <v>3186</v>
      </c>
      <c r="R2949" t="s">
        <v>3160</v>
      </c>
      <c r="S2949" t="s">
        <v>3189</v>
      </c>
    </row>
    <row r="2950" spans="1:19" outlineLevel="1" x14ac:dyDescent="0.2">
      <c r="A2950" t="s">
        <v>7105</v>
      </c>
      <c r="B2950" t="s">
        <v>7101</v>
      </c>
      <c r="C2950" t="s">
        <v>3160</v>
      </c>
      <c r="D2950" t="s">
        <v>3160</v>
      </c>
      <c r="E2950" t="s">
        <v>3160</v>
      </c>
      <c r="F2950" t="s">
        <v>2046</v>
      </c>
      <c r="G2950" t="s">
        <v>3160</v>
      </c>
      <c r="H2950" s="15" t="s">
        <v>2133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3136</v>
      </c>
      <c r="O2950" t="s">
        <v>3160</v>
      </c>
      <c r="P2950" t="s">
        <v>1384</v>
      </c>
      <c r="Q2950" t="s">
        <v>3186</v>
      </c>
      <c r="R2950" t="s">
        <v>3160</v>
      </c>
      <c r="S2950" t="s">
        <v>3189</v>
      </c>
    </row>
    <row r="2951" spans="1:19" outlineLevel="1" x14ac:dyDescent="0.2">
      <c r="A2951" t="s">
        <v>7105</v>
      </c>
      <c r="B2951" t="s">
        <v>7101</v>
      </c>
      <c r="C2951" t="s">
        <v>3160</v>
      </c>
      <c r="D2951" t="s">
        <v>3160</v>
      </c>
      <c r="E2951" t="s">
        <v>3160</v>
      </c>
      <c r="F2951" t="s">
        <v>2046</v>
      </c>
      <c r="G2951" t="s">
        <v>3160</v>
      </c>
      <c r="H2951" s="15" t="s">
        <v>2133</v>
      </c>
      <c r="I2951" t="s">
        <v>1</v>
      </c>
      <c r="J2951" t="s">
        <v>3160</v>
      </c>
      <c r="K2951" t="s">
        <v>3193</v>
      </c>
      <c r="L2951" t="s">
        <v>3160</v>
      </c>
      <c r="M2951" t="s">
        <v>3049</v>
      </c>
      <c r="N2951" t="s">
        <v>3136</v>
      </c>
      <c r="O2951" t="s">
        <v>3160</v>
      </c>
      <c r="P2951" t="s">
        <v>1384</v>
      </c>
      <c r="Q2951" t="s">
        <v>3186</v>
      </c>
      <c r="R2951" t="s">
        <v>3160</v>
      </c>
      <c r="S2951" t="s">
        <v>3189</v>
      </c>
    </row>
    <row r="2952" spans="1:19" outlineLevel="1" x14ac:dyDescent="0.2">
      <c r="A2952" t="s">
        <v>7106</v>
      </c>
      <c r="B2952" t="s">
        <v>7102</v>
      </c>
      <c r="C2952" t="s">
        <v>3160</v>
      </c>
      <c r="D2952" t="s">
        <v>3160</v>
      </c>
      <c r="E2952" t="s">
        <v>3160</v>
      </c>
      <c r="F2952" t="s">
        <v>2046</v>
      </c>
      <c r="G2952" t="s">
        <v>3160</v>
      </c>
      <c r="H2952" s="15" t="s">
        <v>2134</v>
      </c>
      <c r="I2952" t="s">
        <v>1363</v>
      </c>
      <c r="J2952" t="s">
        <v>3160</v>
      </c>
      <c r="K2952" t="s">
        <v>3193</v>
      </c>
      <c r="L2952" t="s">
        <v>3194</v>
      </c>
      <c r="M2952" t="s">
        <v>3049</v>
      </c>
      <c r="N2952" t="s">
        <v>3136</v>
      </c>
      <c r="O2952" t="s">
        <v>3160</v>
      </c>
      <c r="P2952" t="s">
        <v>1384</v>
      </c>
      <c r="Q2952" t="s">
        <v>3186</v>
      </c>
      <c r="R2952" t="s">
        <v>3160</v>
      </c>
      <c r="S2952" t="s">
        <v>3189</v>
      </c>
    </row>
    <row r="2953" spans="1:19" outlineLevel="1" x14ac:dyDescent="0.2">
      <c r="A2953" t="s">
        <v>7106</v>
      </c>
      <c r="B2953" t="s">
        <v>7102</v>
      </c>
      <c r="C2953" t="s">
        <v>3160</v>
      </c>
      <c r="D2953" t="s">
        <v>3160</v>
      </c>
      <c r="E2953" t="s">
        <v>3160</v>
      </c>
      <c r="F2953" t="s">
        <v>2046</v>
      </c>
      <c r="G2953" t="s">
        <v>3160</v>
      </c>
      <c r="H2953" s="15" t="s">
        <v>2134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3136</v>
      </c>
      <c r="O2953" t="s">
        <v>3160</v>
      </c>
      <c r="P2953" t="s">
        <v>1384</v>
      </c>
      <c r="Q2953" t="s">
        <v>3186</v>
      </c>
      <c r="R2953" t="s">
        <v>3160</v>
      </c>
      <c r="S2953" t="s">
        <v>3189</v>
      </c>
    </row>
    <row r="2954" spans="1:19" outlineLevel="1" x14ac:dyDescent="0.2">
      <c r="A2954" t="s">
        <v>7107</v>
      </c>
      <c r="B2954" t="s">
        <v>7103</v>
      </c>
      <c r="C2954" t="s">
        <v>3160</v>
      </c>
      <c r="D2954" t="s">
        <v>3160</v>
      </c>
      <c r="E2954" t="s">
        <v>3160</v>
      </c>
      <c r="F2954" t="s">
        <v>2046</v>
      </c>
      <c r="G2954" t="s">
        <v>3160</v>
      </c>
      <c r="H2954" s="15" t="s">
        <v>2136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3136</v>
      </c>
      <c r="O2954" t="s">
        <v>3160</v>
      </c>
      <c r="P2954" t="s">
        <v>1384</v>
      </c>
      <c r="Q2954" t="s">
        <v>3186</v>
      </c>
      <c r="R2954" t="s">
        <v>3160</v>
      </c>
      <c r="S2954" t="s">
        <v>3189</v>
      </c>
    </row>
    <row r="2955" spans="1:19" outlineLevel="1" x14ac:dyDescent="0.2">
      <c r="A2955" t="s">
        <v>7107</v>
      </c>
      <c r="B2955" t="s">
        <v>7103</v>
      </c>
      <c r="C2955" t="s">
        <v>3160</v>
      </c>
      <c r="D2955" t="s">
        <v>3160</v>
      </c>
      <c r="E2955" t="s">
        <v>3160</v>
      </c>
      <c r="F2955" t="s">
        <v>2046</v>
      </c>
      <c r="G2955" t="s">
        <v>3160</v>
      </c>
      <c r="H2955" s="15" t="s">
        <v>2136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3136</v>
      </c>
      <c r="O2955" t="s">
        <v>3160</v>
      </c>
      <c r="P2955" t="s">
        <v>1384</v>
      </c>
      <c r="Q2955" t="s">
        <v>3186</v>
      </c>
      <c r="R2955" t="s">
        <v>3160</v>
      </c>
      <c r="S2955" t="s">
        <v>3189</v>
      </c>
    </row>
    <row r="2956" spans="1:19" outlineLevel="1" x14ac:dyDescent="0.2">
      <c r="A2956" t="s">
        <v>7108</v>
      </c>
      <c r="B2956" t="s">
        <v>7104</v>
      </c>
      <c r="C2956" t="s">
        <v>3160</v>
      </c>
      <c r="D2956" t="s">
        <v>3160</v>
      </c>
      <c r="E2956" t="s">
        <v>3160</v>
      </c>
      <c r="F2956" t="s">
        <v>2046</v>
      </c>
      <c r="G2956" t="s">
        <v>3160</v>
      </c>
      <c r="H2956" s="15" t="s">
        <v>2135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3136</v>
      </c>
      <c r="O2956" t="s">
        <v>3160</v>
      </c>
      <c r="P2956" t="s">
        <v>1384</v>
      </c>
      <c r="Q2956" t="s">
        <v>3186</v>
      </c>
      <c r="R2956" t="s">
        <v>3160</v>
      </c>
      <c r="S2956" t="s">
        <v>3189</v>
      </c>
    </row>
    <row r="2957" spans="1:19" outlineLevel="1" x14ac:dyDescent="0.2">
      <c r="A2957" t="s">
        <v>7108</v>
      </c>
      <c r="B2957" t="s">
        <v>7104</v>
      </c>
      <c r="C2957" t="s">
        <v>3160</v>
      </c>
      <c r="D2957" t="s">
        <v>3160</v>
      </c>
      <c r="E2957" t="s">
        <v>3160</v>
      </c>
      <c r="F2957" t="s">
        <v>2046</v>
      </c>
      <c r="G2957" t="s">
        <v>3160</v>
      </c>
      <c r="H2957" s="15" t="s">
        <v>2135</v>
      </c>
      <c r="I2957" t="s">
        <v>1</v>
      </c>
      <c r="J2957" t="s">
        <v>3160</v>
      </c>
      <c r="K2957" t="s">
        <v>3193</v>
      </c>
      <c r="L2957" t="s">
        <v>3160</v>
      </c>
      <c r="M2957" t="s">
        <v>3049</v>
      </c>
      <c r="N2957" t="s">
        <v>3136</v>
      </c>
      <c r="O2957" t="s">
        <v>3160</v>
      </c>
      <c r="P2957" t="s">
        <v>1384</v>
      </c>
      <c r="Q2957" t="s">
        <v>3186</v>
      </c>
      <c r="R2957" t="s">
        <v>3160</v>
      </c>
      <c r="S2957" t="s">
        <v>3189</v>
      </c>
    </row>
    <row r="2958" spans="1:19" outlineLevel="1" x14ac:dyDescent="0.2">
      <c r="A2958" t="s">
        <v>4387</v>
      </c>
      <c r="B2958" t="s">
        <v>6741</v>
      </c>
      <c r="C2958" t="s">
        <v>3160</v>
      </c>
      <c r="D2958" t="s">
        <v>3160</v>
      </c>
      <c r="E2958" t="s">
        <v>3160</v>
      </c>
      <c r="F2958" t="s">
        <v>2047</v>
      </c>
      <c r="G2958" t="s">
        <v>3160</v>
      </c>
      <c r="H2958" t="s">
        <v>3160</v>
      </c>
      <c r="I2958" t="s">
        <v>1363</v>
      </c>
      <c r="J2958" t="s">
        <v>3160</v>
      </c>
      <c r="K2958" t="s">
        <v>3193</v>
      </c>
      <c r="L2958" t="s">
        <v>3194</v>
      </c>
      <c r="M2958" t="s">
        <v>3049</v>
      </c>
      <c r="N2958" t="s">
        <v>3136</v>
      </c>
      <c r="O2958" t="s">
        <v>3160</v>
      </c>
      <c r="P2958" t="s">
        <v>1384</v>
      </c>
      <c r="Q2958" t="s">
        <v>3186</v>
      </c>
      <c r="R2958" t="s">
        <v>3160</v>
      </c>
      <c r="S2958" t="s">
        <v>3189</v>
      </c>
    </row>
    <row r="2959" spans="1:19" outlineLevel="1" x14ac:dyDescent="0.2">
      <c r="A2959" t="s">
        <v>4388</v>
      </c>
      <c r="B2959" t="s">
        <v>6742</v>
      </c>
      <c r="C2959" t="s">
        <v>3160</v>
      </c>
      <c r="D2959" t="s">
        <v>3160</v>
      </c>
      <c r="E2959" t="s">
        <v>3160</v>
      </c>
      <c r="F2959" t="s">
        <v>2048</v>
      </c>
      <c r="G2959" t="s">
        <v>3160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3136</v>
      </c>
      <c r="O2959" t="s">
        <v>3160</v>
      </c>
      <c r="P2959" t="s">
        <v>1384</v>
      </c>
      <c r="Q2959" t="s">
        <v>3186</v>
      </c>
      <c r="R2959" t="s">
        <v>3160</v>
      </c>
      <c r="S2959" t="s">
        <v>3189</v>
      </c>
    </row>
    <row r="2960" spans="1:19" outlineLevel="1" x14ac:dyDescent="0.2">
      <c r="A2960" t="s">
        <v>4388</v>
      </c>
      <c r="B2960" t="s">
        <v>6742</v>
      </c>
      <c r="C2960" t="s">
        <v>3160</v>
      </c>
      <c r="D2960" t="s">
        <v>3160</v>
      </c>
      <c r="E2960" t="s">
        <v>3160</v>
      </c>
      <c r="F2960" t="s">
        <v>2048</v>
      </c>
      <c r="G2960" t="s">
        <v>3160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3136</v>
      </c>
      <c r="O2960" t="s">
        <v>3160</v>
      </c>
      <c r="P2960" t="s">
        <v>1384</v>
      </c>
      <c r="Q2960" t="s">
        <v>3186</v>
      </c>
      <c r="R2960" t="s">
        <v>3160</v>
      </c>
      <c r="S2960" t="s">
        <v>3189</v>
      </c>
    </row>
    <row r="2961" spans="1:19" hidden="1" x14ac:dyDescent="0.2">
      <c r="A2961" t="s">
        <v>3691</v>
      </c>
      <c r="B2961" t="s">
        <v>6745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2278</v>
      </c>
      <c r="H2961" t="s">
        <v>3160</v>
      </c>
      <c r="I2961" t="s">
        <v>3180</v>
      </c>
      <c r="J2961" t="s">
        <v>3160</v>
      </c>
      <c r="K2961" t="s">
        <v>3160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3691</v>
      </c>
      <c r="B2962" t="s">
        <v>6745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2278</v>
      </c>
      <c r="H2962" t="s">
        <v>3160</v>
      </c>
      <c r="I2962" t="s">
        <v>1</v>
      </c>
      <c r="J2962" t="s">
        <v>3160</v>
      </c>
      <c r="K2962" t="s">
        <v>3193</v>
      </c>
      <c r="L2962" t="s">
        <v>3160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3691</v>
      </c>
      <c r="B2963" t="s">
        <v>6745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2278</v>
      </c>
      <c r="H2963" t="s">
        <v>3160</v>
      </c>
      <c r="I2963" t="s">
        <v>1363</v>
      </c>
      <c r="J2963" t="s">
        <v>3160</v>
      </c>
      <c r="K2963" t="s">
        <v>3193</v>
      </c>
      <c r="L2963" t="s">
        <v>3194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4621</v>
      </c>
      <c r="B2964" t="s">
        <v>6746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3507</v>
      </c>
      <c r="H2964" t="s">
        <v>3160</v>
      </c>
      <c r="I2964" t="s">
        <v>3180</v>
      </c>
      <c r="J2964" t="s">
        <v>3160</v>
      </c>
      <c r="K2964" t="s">
        <v>3160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4621</v>
      </c>
      <c r="B2965" t="s">
        <v>6746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3507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4621</v>
      </c>
      <c r="B2966" t="s">
        <v>6746</v>
      </c>
      <c r="C2966" t="s">
        <v>1344</v>
      </c>
      <c r="D2966" t="s">
        <v>3160</v>
      </c>
      <c r="E2966" t="s">
        <v>3160</v>
      </c>
      <c r="F2966" t="s">
        <v>3160</v>
      </c>
      <c r="G2966" t="s">
        <v>3507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3115</v>
      </c>
      <c r="Q2966" t="s">
        <v>3186</v>
      </c>
      <c r="R2966" s="23" t="s">
        <v>3160</v>
      </c>
      <c r="S2966" t="s">
        <v>3348</v>
      </c>
    </row>
    <row r="2967" spans="1:19" outlineLevel="1" x14ac:dyDescent="0.2">
      <c r="A2967" t="s">
        <v>4619</v>
      </c>
      <c r="B2967" t="s">
        <v>6747</v>
      </c>
      <c r="C2967" t="s">
        <v>1344</v>
      </c>
      <c r="D2967" t="s">
        <v>3160</v>
      </c>
      <c r="E2967" t="s">
        <v>3160</v>
      </c>
      <c r="F2967" t="s">
        <v>3160</v>
      </c>
      <c r="G2967" t="s">
        <v>3509</v>
      </c>
      <c r="H2967" t="s">
        <v>3160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3160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4619</v>
      </c>
      <c r="B2968" t="s">
        <v>6747</v>
      </c>
      <c r="C2968" t="s">
        <v>1344</v>
      </c>
      <c r="D2968" t="s">
        <v>3160</v>
      </c>
      <c r="E2968" t="s">
        <v>3160</v>
      </c>
      <c r="F2968" t="s">
        <v>3160</v>
      </c>
      <c r="G2968" t="s">
        <v>3509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4619</v>
      </c>
      <c r="B2969" t="s">
        <v>6747</v>
      </c>
      <c r="C2969" t="s">
        <v>1344</v>
      </c>
      <c r="D2969" t="s">
        <v>3160</v>
      </c>
      <c r="E2969" t="s">
        <v>3160</v>
      </c>
      <c r="F2969" t="s">
        <v>3160</v>
      </c>
      <c r="G2969" t="s">
        <v>3509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x14ac:dyDescent="0.2">
      <c r="A2970" t="s">
        <v>4620</v>
      </c>
      <c r="B2970" t="s">
        <v>6748</v>
      </c>
      <c r="C2970" t="s">
        <v>1344</v>
      </c>
      <c r="D2970" t="s">
        <v>3160</v>
      </c>
      <c r="E2970" t="s">
        <v>3160</v>
      </c>
      <c r="F2970" t="s">
        <v>3160</v>
      </c>
      <c r="G2970" t="s">
        <v>3508</v>
      </c>
      <c r="H2970" t="s">
        <v>3160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4620</v>
      </c>
      <c r="B2971" t="s">
        <v>6748</v>
      </c>
      <c r="C2971" t="s">
        <v>1344</v>
      </c>
      <c r="D2971" t="s">
        <v>3160</v>
      </c>
      <c r="E2971" t="s">
        <v>3160</v>
      </c>
      <c r="F2971" t="s">
        <v>3160</v>
      </c>
      <c r="G2971" t="s">
        <v>3508</v>
      </c>
      <c r="H2971" t="s">
        <v>3160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3160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4620</v>
      </c>
      <c r="B2972" t="s">
        <v>6748</v>
      </c>
      <c r="C2972" t="s">
        <v>1344</v>
      </c>
      <c r="D2972" t="s">
        <v>3160</v>
      </c>
      <c r="E2972" t="s">
        <v>3160</v>
      </c>
      <c r="F2972" t="s">
        <v>3160</v>
      </c>
      <c r="G2972" t="s">
        <v>3508</v>
      </c>
      <c r="H2972" t="s">
        <v>3160</v>
      </c>
      <c r="I2972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3160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4624</v>
      </c>
      <c r="B2973" t="s">
        <v>6749</v>
      </c>
      <c r="C2973" t="s">
        <v>1344</v>
      </c>
      <c r="D2973" t="s">
        <v>3160</v>
      </c>
      <c r="E2973" t="s">
        <v>3160</v>
      </c>
      <c r="F2973" t="s">
        <v>3160</v>
      </c>
      <c r="G2973" t="s">
        <v>2215</v>
      </c>
      <c r="H2973" t="s">
        <v>3160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3160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4624</v>
      </c>
      <c r="B2974" t="s">
        <v>6749</v>
      </c>
      <c r="C2974" t="s">
        <v>1344</v>
      </c>
      <c r="D2974" t="s">
        <v>3160</v>
      </c>
      <c r="E2974" t="s">
        <v>3160</v>
      </c>
      <c r="F2974" t="s">
        <v>3160</v>
      </c>
      <c r="G2974" t="s">
        <v>2215</v>
      </c>
      <c r="H2974" t="s">
        <v>3160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3160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4624</v>
      </c>
      <c r="B2975" t="s">
        <v>6749</v>
      </c>
      <c r="C2975" t="s">
        <v>1344</v>
      </c>
      <c r="D2975" t="s">
        <v>3160</v>
      </c>
      <c r="E2975" t="s">
        <v>3160</v>
      </c>
      <c r="F2975" t="s">
        <v>3160</v>
      </c>
      <c r="G2975" t="s">
        <v>2215</v>
      </c>
      <c r="H2975" t="s">
        <v>3160</v>
      </c>
      <c r="I297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3160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4623</v>
      </c>
      <c r="B2976" t="s">
        <v>6750</v>
      </c>
      <c r="C2976" t="s">
        <v>1344</v>
      </c>
      <c r="D2976" t="s">
        <v>3160</v>
      </c>
      <c r="E2976" t="s">
        <v>3160</v>
      </c>
      <c r="F2976" t="s">
        <v>3160</v>
      </c>
      <c r="G2976" t="s">
        <v>2287</v>
      </c>
      <c r="H2976" t="s">
        <v>3160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3160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4623</v>
      </c>
      <c r="B2977" t="s">
        <v>6750</v>
      </c>
      <c r="C2977" t="s">
        <v>1344</v>
      </c>
      <c r="D2977" t="s">
        <v>3160</v>
      </c>
      <c r="E2977" t="s">
        <v>3160</v>
      </c>
      <c r="F2977" t="s">
        <v>3160</v>
      </c>
      <c r="G2977" t="s">
        <v>2287</v>
      </c>
      <c r="H2977" t="s">
        <v>3160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3160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4623</v>
      </c>
      <c r="B2978" t="s">
        <v>6750</v>
      </c>
      <c r="C2978" t="s">
        <v>1344</v>
      </c>
      <c r="D2978" t="s">
        <v>3160</v>
      </c>
      <c r="E2978" t="s">
        <v>3160</v>
      </c>
      <c r="F2978" t="s">
        <v>3160</v>
      </c>
      <c r="G2978" t="s">
        <v>2287</v>
      </c>
      <c r="H2978" t="s">
        <v>3160</v>
      </c>
      <c r="I2978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3160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4622</v>
      </c>
      <c r="B2979" t="s">
        <v>6751</v>
      </c>
      <c r="C2979" t="s">
        <v>1344</v>
      </c>
      <c r="D2979" t="s">
        <v>3160</v>
      </c>
      <c r="E2979" t="s">
        <v>3160</v>
      </c>
      <c r="F2979" t="s">
        <v>3687</v>
      </c>
      <c r="G2979" t="s">
        <v>3160</v>
      </c>
      <c r="H2979" t="s">
        <v>3160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3160</v>
      </c>
      <c r="O2979" t="s">
        <v>3160</v>
      </c>
      <c r="P2979" t="s">
        <v>1384</v>
      </c>
      <c r="Q2979" t="s">
        <v>3186</v>
      </c>
      <c r="R2979" t="s">
        <v>3160</v>
      </c>
      <c r="S2979" t="s">
        <v>3189</v>
      </c>
    </row>
    <row r="2980" spans="1:19" outlineLevel="1" x14ac:dyDescent="0.2">
      <c r="A2980" t="s">
        <v>4622</v>
      </c>
      <c r="B2980" t="s">
        <v>6751</v>
      </c>
      <c r="C2980" t="s">
        <v>1344</v>
      </c>
      <c r="D2980" t="s">
        <v>3160</v>
      </c>
      <c r="E2980" t="s">
        <v>3160</v>
      </c>
      <c r="F2980" t="s">
        <v>3687</v>
      </c>
      <c r="G2980" t="s">
        <v>3160</v>
      </c>
      <c r="H2980" t="s">
        <v>3160</v>
      </c>
      <c r="I2980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3160</v>
      </c>
      <c r="O2980" t="s">
        <v>3160</v>
      </c>
      <c r="P2980" t="s">
        <v>1384</v>
      </c>
      <c r="Q2980" t="s">
        <v>3186</v>
      </c>
      <c r="R2980" t="s">
        <v>3160</v>
      </c>
      <c r="S2980" t="s">
        <v>3189</v>
      </c>
    </row>
    <row r="2981" spans="1:19" outlineLevel="1" x14ac:dyDescent="0.2">
      <c r="A2981" t="s">
        <v>2218</v>
      </c>
      <c r="B2981" t="s">
        <v>6752</v>
      </c>
      <c r="C2981" t="s">
        <v>1344</v>
      </c>
      <c r="D2981" t="s">
        <v>3160</v>
      </c>
      <c r="E2981" t="s">
        <v>3160</v>
      </c>
      <c r="F2981" t="s">
        <v>2218</v>
      </c>
      <c r="G2981" t="s">
        <v>3160</v>
      </c>
      <c r="H2981" t="s">
        <v>3160</v>
      </c>
      <c r="I2981" t="s">
        <v>1</v>
      </c>
      <c r="J2981" t="s">
        <v>3160</v>
      </c>
      <c r="K2981" t="s">
        <v>3193</v>
      </c>
      <c r="L2981" t="s">
        <v>3160</v>
      </c>
      <c r="M2981" t="s">
        <v>3049</v>
      </c>
      <c r="N2981" t="s">
        <v>3160</v>
      </c>
      <c r="O2981" t="s">
        <v>3160</v>
      </c>
      <c r="P2981" t="s">
        <v>1384</v>
      </c>
      <c r="Q2981" t="s">
        <v>3186</v>
      </c>
      <c r="R2981" t="s">
        <v>3160</v>
      </c>
      <c r="S2981" t="s">
        <v>3189</v>
      </c>
    </row>
    <row r="2982" spans="1:19" outlineLevel="1" x14ac:dyDescent="0.2">
      <c r="A2982" t="s">
        <v>2218</v>
      </c>
      <c r="B2982" t="s">
        <v>6752</v>
      </c>
      <c r="C2982" t="s">
        <v>1344</v>
      </c>
      <c r="D2982" t="s">
        <v>3160</v>
      </c>
      <c r="E2982" t="s">
        <v>3160</v>
      </c>
      <c r="F2982" t="s">
        <v>2218</v>
      </c>
      <c r="G2982" t="s">
        <v>3160</v>
      </c>
      <c r="H2982" t="s">
        <v>3160</v>
      </c>
      <c r="I2982" t="s">
        <v>1363</v>
      </c>
      <c r="J2982" t="s">
        <v>3160</v>
      </c>
      <c r="K2982" t="s">
        <v>3193</v>
      </c>
      <c r="L2982" t="s">
        <v>3194</v>
      </c>
      <c r="M2982" t="s">
        <v>3049</v>
      </c>
      <c r="N2982" t="s">
        <v>3160</v>
      </c>
      <c r="O2982" t="s">
        <v>3160</v>
      </c>
      <c r="P2982" t="s">
        <v>1384</v>
      </c>
      <c r="Q2982" t="s">
        <v>3186</v>
      </c>
      <c r="R2982" t="s">
        <v>3160</v>
      </c>
      <c r="S2982" t="s">
        <v>3189</v>
      </c>
    </row>
    <row r="2983" spans="1:19" outlineLevel="1" x14ac:dyDescent="0.2">
      <c r="A2983" t="s">
        <v>4625</v>
      </c>
      <c r="B2983" t="s">
        <v>6753</v>
      </c>
      <c r="C2983" t="s">
        <v>1344</v>
      </c>
      <c r="D2983" t="s">
        <v>3160</v>
      </c>
      <c r="E2983" t="s">
        <v>3160</v>
      </c>
      <c r="F2983" t="s">
        <v>2216</v>
      </c>
      <c r="G2983" t="s">
        <v>3160</v>
      </c>
      <c r="H2983" t="s">
        <v>3160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3160</v>
      </c>
      <c r="O2983" t="s">
        <v>3160</v>
      </c>
      <c r="P2983" t="s">
        <v>1384</v>
      </c>
      <c r="Q2983" t="s">
        <v>3186</v>
      </c>
      <c r="R2983" t="s">
        <v>3160</v>
      </c>
      <c r="S2983" t="s">
        <v>3189</v>
      </c>
    </row>
    <row r="2984" spans="1:19" outlineLevel="1" x14ac:dyDescent="0.2">
      <c r="A2984" t="s">
        <v>4625</v>
      </c>
      <c r="B2984" t="s">
        <v>6753</v>
      </c>
      <c r="C2984" t="s">
        <v>1344</v>
      </c>
      <c r="D2984" t="s">
        <v>3160</v>
      </c>
      <c r="E2984" t="s">
        <v>3160</v>
      </c>
      <c r="F2984" t="s">
        <v>2216</v>
      </c>
      <c r="G2984" t="s">
        <v>3160</v>
      </c>
      <c r="H2984" t="s">
        <v>3160</v>
      </c>
      <c r="I2984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3160</v>
      </c>
      <c r="O2984" t="s">
        <v>3160</v>
      </c>
      <c r="P2984" t="s">
        <v>1384</v>
      </c>
      <c r="Q2984" t="s">
        <v>3186</v>
      </c>
      <c r="R2984" t="s">
        <v>3160</v>
      </c>
      <c r="S2984" t="s">
        <v>3189</v>
      </c>
    </row>
    <row r="2985" spans="1:19" hidden="1" x14ac:dyDescent="0.2">
      <c r="A2985" t="s">
        <v>4422</v>
      </c>
      <c r="B2985" t="s">
        <v>6774</v>
      </c>
      <c r="C2985" s="15" t="s">
        <v>3775</v>
      </c>
      <c r="D2985" s="15" t="s">
        <v>3007</v>
      </c>
      <c r="E2985" s="15" t="s">
        <v>3027</v>
      </c>
      <c r="F2985" s="15" t="s">
        <v>3404</v>
      </c>
      <c r="G2985" s="15" t="s">
        <v>3437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4422</v>
      </c>
      <c r="B2986" t="s">
        <v>6774</v>
      </c>
      <c r="C2986" s="15" t="s">
        <v>3775</v>
      </c>
      <c r="D2986" s="15" t="s">
        <v>3007</v>
      </c>
      <c r="E2986" s="15" t="s">
        <v>3027</v>
      </c>
      <c r="F2986" s="15" t="s">
        <v>3404</v>
      </c>
      <c r="G2986" s="15" t="s">
        <v>3437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4422</v>
      </c>
      <c r="B2987" t="s">
        <v>6774</v>
      </c>
      <c r="C2987" s="15" t="s">
        <v>3775</v>
      </c>
      <c r="D2987" s="15" t="s">
        <v>3007</v>
      </c>
      <c r="E2987" s="15" t="s">
        <v>3027</v>
      </c>
      <c r="F2987" s="15" t="s">
        <v>3404</v>
      </c>
      <c r="G2987" s="15" t="s">
        <v>3437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4423</v>
      </c>
      <c r="B2988" t="s">
        <v>6775</v>
      </c>
      <c r="C2988" s="15" t="s">
        <v>39</v>
      </c>
      <c r="D2988" s="15" t="s">
        <v>3007</v>
      </c>
      <c r="E2988" s="15" t="s">
        <v>3027</v>
      </c>
      <c r="F2988" s="15" t="s">
        <v>3404</v>
      </c>
      <c r="G2988" s="15" t="s">
        <v>3437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4423</v>
      </c>
      <c r="B2989" t="s">
        <v>6775</v>
      </c>
      <c r="C2989" s="15" t="s">
        <v>39</v>
      </c>
      <c r="D2989" s="15" t="s">
        <v>3007</v>
      </c>
      <c r="E2989" s="15" t="s">
        <v>3027</v>
      </c>
      <c r="F2989" s="15" t="s">
        <v>3404</v>
      </c>
      <c r="G2989" s="15" t="s">
        <v>3437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4423</v>
      </c>
      <c r="B2990" t="s">
        <v>6775</v>
      </c>
      <c r="C2990" s="15" t="s">
        <v>39</v>
      </c>
      <c r="D2990" s="15" t="s">
        <v>3007</v>
      </c>
      <c r="E2990" s="15" t="s">
        <v>3027</v>
      </c>
      <c r="F2990" s="15" t="s">
        <v>3404</v>
      </c>
      <c r="G2990" s="15" t="s">
        <v>3437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4424</v>
      </c>
      <c r="B2991" t="s">
        <v>6776</v>
      </c>
      <c r="C2991" s="15" t="s">
        <v>40</v>
      </c>
      <c r="D2991" s="15" t="s">
        <v>3007</v>
      </c>
      <c r="E2991" s="15" t="s">
        <v>3027</v>
      </c>
      <c r="F2991" s="15" t="s">
        <v>3404</v>
      </c>
      <c r="G2991" s="15" t="s">
        <v>3437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4424</v>
      </c>
      <c r="B2992" t="s">
        <v>6776</v>
      </c>
      <c r="C2992" s="15" t="s">
        <v>40</v>
      </c>
      <c r="D2992" s="15" t="s">
        <v>3007</v>
      </c>
      <c r="E2992" s="15" t="s">
        <v>3027</v>
      </c>
      <c r="F2992" s="15" t="s">
        <v>3404</v>
      </c>
      <c r="G2992" s="15" t="s">
        <v>3437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4424</v>
      </c>
      <c r="B2993" t="s">
        <v>6776</v>
      </c>
      <c r="C2993" s="15" t="s">
        <v>40</v>
      </c>
      <c r="D2993" s="15" t="s">
        <v>3007</v>
      </c>
      <c r="E2993" s="15" t="s">
        <v>3027</v>
      </c>
      <c r="F2993" s="15" t="s">
        <v>3404</v>
      </c>
      <c r="G2993" s="15" t="s">
        <v>3437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4425</v>
      </c>
      <c r="B2994" t="s">
        <v>6777</v>
      </c>
      <c r="C2994" s="15" t="s">
        <v>41</v>
      </c>
      <c r="D2994" s="15" t="s">
        <v>3007</v>
      </c>
      <c r="E2994" s="15" t="s">
        <v>3027</v>
      </c>
      <c r="F2994" s="15" t="s">
        <v>3404</v>
      </c>
      <c r="G2994" s="15" t="s">
        <v>3437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4425</v>
      </c>
      <c r="B2995" t="s">
        <v>6777</v>
      </c>
      <c r="C2995" s="15" t="s">
        <v>41</v>
      </c>
      <c r="D2995" s="15" t="s">
        <v>3007</v>
      </c>
      <c r="E2995" s="15" t="s">
        <v>3027</v>
      </c>
      <c r="F2995" s="15" t="s">
        <v>3404</v>
      </c>
      <c r="G2995" s="15" t="s">
        <v>3437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4425</v>
      </c>
      <c r="B2996" t="s">
        <v>6777</v>
      </c>
      <c r="C2996" s="15" t="s">
        <v>41</v>
      </c>
      <c r="D2996" s="15" t="s">
        <v>3007</v>
      </c>
      <c r="E2996" s="15" t="s">
        <v>3027</v>
      </c>
      <c r="F2996" s="15" t="s">
        <v>3404</v>
      </c>
      <c r="G2996" s="15" t="s">
        <v>3437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4426</v>
      </c>
      <c r="B2997" t="s">
        <v>6778</v>
      </c>
      <c r="C2997" s="15" t="s">
        <v>42</v>
      </c>
      <c r="D2997" s="15" t="s">
        <v>3007</v>
      </c>
      <c r="E2997" s="15" t="s">
        <v>3027</v>
      </c>
      <c r="F2997" s="15" t="s">
        <v>3404</v>
      </c>
      <c r="G2997" s="15" t="s">
        <v>3437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4426</v>
      </c>
      <c r="B2998" t="s">
        <v>6778</v>
      </c>
      <c r="C2998" s="15" t="s">
        <v>42</v>
      </c>
      <c r="D2998" s="15" t="s">
        <v>3007</v>
      </c>
      <c r="E2998" s="15" t="s">
        <v>3027</v>
      </c>
      <c r="F2998" s="15" t="s">
        <v>3404</v>
      </c>
      <c r="G2998" s="15" t="s">
        <v>3437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4426</v>
      </c>
      <c r="B2999" t="s">
        <v>6778</v>
      </c>
      <c r="C2999" s="15" t="s">
        <v>42</v>
      </c>
      <c r="D2999" s="15" t="s">
        <v>3007</v>
      </c>
      <c r="E2999" s="15" t="s">
        <v>3027</v>
      </c>
      <c r="F2999" s="15" t="s">
        <v>3404</v>
      </c>
      <c r="G2999" s="15" t="s">
        <v>3437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4427</v>
      </c>
      <c r="B3000" t="s">
        <v>6779</v>
      </c>
      <c r="C3000" s="15" t="s">
        <v>43</v>
      </c>
      <c r="D3000" s="15" t="s">
        <v>3007</v>
      </c>
      <c r="E3000" s="15" t="s">
        <v>3027</v>
      </c>
      <c r="F3000" s="15" t="s">
        <v>3404</v>
      </c>
      <c r="G3000" s="15" t="s">
        <v>3437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4427</v>
      </c>
      <c r="B3001" t="s">
        <v>6779</v>
      </c>
      <c r="C3001" s="15" t="s">
        <v>43</v>
      </c>
      <c r="D3001" s="15" t="s">
        <v>3007</v>
      </c>
      <c r="E3001" s="15" t="s">
        <v>3027</v>
      </c>
      <c r="F3001" s="15" t="s">
        <v>3404</v>
      </c>
      <c r="G3001" s="15" t="s">
        <v>3437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4427</v>
      </c>
      <c r="B3002" t="s">
        <v>6779</v>
      </c>
      <c r="C3002" s="15" t="s">
        <v>43</v>
      </c>
      <c r="D3002" s="15" t="s">
        <v>3007</v>
      </c>
      <c r="E3002" s="15" t="s">
        <v>3027</v>
      </c>
      <c r="F3002" s="15" t="s">
        <v>3404</v>
      </c>
      <c r="G3002" s="15" t="s">
        <v>3437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4428</v>
      </c>
      <c r="B3003" t="s">
        <v>6780</v>
      </c>
      <c r="C3003" s="15" t="s">
        <v>3775</v>
      </c>
      <c r="D3003" s="15" t="s">
        <v>3007</v>
      </c>
      <c r="E3003" t="s">
        <v>3008</v>
      </c>
      <c r="F3003" s="15" t="s">
        <v>3777</v>
      </c>
      <c r="G3003" s="15" t="s">
        <v>3008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4428</v>
      </c>
      <c r="B3004" t="s">
        <v>6780</v>
      </c>
      <c r="C3004" s="15" t="s">
        <v>3775</v>
      </c>
      <c r="D3004" s="15" t="s">
        <v>3007</v>
      </c>
      <c r="E3004" t="s">
        <v>3008</v>
      </c>
      <c r="F3004" s="15" t="s">
        <v>3777</v>
      </c>
      <c r="G3004" s="15" t="s">
        <v>3008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4428</v>
      </c>
      <c r="B3005" t="s">
        <v>6780</v>
      </c>
      <c r="C3005" s="15" t="s">
        <v>3775</v>
      </c>
      <c r="D3005" s="15" t="s">
        <v>3007</v>
      </c>
      <c r="E3005" t="s">
        <v>3008</v>
      </c>
      <c r="F3005" s="15" t="s">
        <v>3777</v>
      </c>
      <c r="G3005" s="15" t="s">
        <v>3008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4429</v>
      </c>
      <c r="B3006" t="s">
        <v>6781</v>
      </c>
      <c r="C3006" s="15" t="s">
        <v>39</v>
      </c>
      <c r="D3006" s="15" t="s">
        <v>3007</v>
      </c>
      <c r="E3006" t="s">
        <v>3008</v>
      </c>
      <c r="F3006" s="15" t="s">
        <v>3777</v>
      </c>
      <c r="G3006" s="15" t="s">
        <v>3008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4429</v>
      </c>
      <c r="B3007" t="s">
        <v>6781</v>
      </c>
      <c r="C3007" s="15" t="s">
        <v>39</v>
      </c>
      <c r="D3007" s="15" t="s">
        <v>3007</v>
      </c>
      <c r="E3007" t="s">
        <v>3008</v>
      </c>
      <c r="F3007" s="15" t="s">
        <v>3777</v>
      </c>
      <c r="G3007" s="15" t="s">
        <v>3008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4429</v>
      </c>
      <c r="B3008" t="s">
        <v>6781</v>
      </c>
      <c r="C3008" s="15" t="s">
        <v>39</v>
      </c>
      <c r="D3008" s="15" t="s">
        <v>3007</v>
      </c>
      <c r="E3008" t="s">
        <v>3008</v>
      </c>
      <c r="F3008" s="15" t="s">
        <v>3777</v>
      </c>
      <c r="G3008" s="15" t="s">
        <v>3008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4430</v>
      </c>
      <c r="B3009" t="s">
        <v>6782</v>
      </c>
      <c r="C3009" s="15" t="s">
        <v>40</v>
      </c>
      <c r="D3009" s="15" t="s">
        <v>3007</v>
      </c>
      <c r="E3009" t="s">
        <v>3008</v>
      </c>
      <c r="F3009" s="15" t="s">
        <v>3777</v>
      </c>
      <c r="G3009" s="15" t="s">
        <v>3008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4430</v>
      </c>
      <c r="B3010" t="s">
        <v>6782</v>
      </c>
      <c r="C3010" s="15" t="s">
        <v>40</v>
      </c>
      <c r="D3010" s="15" t="s">
        <v>3007</v>
      </c>
      <c r="E3010" t="s">
        <v>3008</v>
      </c>
      <c r="F3010" s="15" t="s">
        <v>3777</v>
      </c>
      <c r="G3010" s="15" t="s">
        <v>3008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4430</v>
      </c>
      <c r="B3011" t="s">
        <v>6782</v>
      </c>
      <c r="C3011" s="15" t="s">
        <v>40</v>
      </c>
      <c r="D3011" s="15" t="s">
        <v>3007</v>
      </c>
      <c r="E3011" t="s">
        <v>3008</v>
      </c>
      <c r="F3011" s="15" t="s">
        <v>3777</v>
      </c>
      <c r="G3011" s="15" t="s">
        <v>3008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4431</v>
      </c>
      <c r="B3012" t="s">
        <v>6783</v>
      </c>
      <c r="C3012" s="15" t="s">
        <v>41</v>
      </c>
      <c r="D3012" s="15" t="s">
        <v>3007</v>
      </c>
      <c r="E3012" t="s">
        <v>3008</v>
      </c>
      <c r="F3012" s="15" t="s">
        <v>3777</v>
      </c>
      <c r="G3012" s="15" t="s">
        <v>3008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4431</v>
      </c>
      <c r="B3013" t="s">
        <v>6783</v>
      </c>
      <c r="C3013" s="15" t="s">
        <v>41</v>
      </c>
      <c r="D3013" s="15" t="s">
        <v>3007</v>
      </c>
      <c r="E3013" t="s">
        <v>3008</v>
      </c>
      <c r="F3013" s="15" t="s">
        <v>3777</v>
      </c>
      <c r="G3013" s="15" t="s">
        <v>3008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4431</v>
      </c>
      <c r="B3014" t="s">
        <v>6783</v>
      </c>
      <c r="C3014" s="15" t="s">
        <v>41</v>
      </c>
      <c r="D3014" s="15" t="s">
        <v>3007</v>
      </c>
      <c r="E3014" t="s">
        <v>3008</v>
      </c>
      <c r="F3014" s="15" t="s">
        <v>3777</v>
      </c>
      <c r="G3014" s="15" t="s">
        <v>3008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4432</v>
      </c>
      <c r="B3015" t="s">
        <v>6784</v>
      </c>
      <c r="C3015" s="15" t="s">
        <v>42</v>
      </c>
      <c r="D3015" s="15" t="s">
        <v>3007</v>
      </c>
      <c r="E3015" t="s">
        <v>3008</v>
      </c>
      <c r="F3015" s="15" t="s">
        <v>3777</v>
      </c>
      <c r="G3015" s="15" t="s">
        <v>3008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4432</v>
      </c>
      <c r="B3016" t="s">
        <v>6784</v>
      </c>
      <c r="C3016" s="15" t="s">
        <v>42</v>
      </c>
      <c r="D3016" s="15" t="s">
        <v>3007</v>
      </c>
      <c r="E3016" t="s">
        <v>3008</v>
      </c>
      <c r="F3016" s="15" t="s">
        <v>3777</v>
      </c>
      <c r="G3016" s="15" t="s">
        <v>3008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4432</v>
      </c>
      <c r="B3017" t="s">
        <v>6784</v>
      </c>
      <c r="C3017" s="15" t="s">
        <v>42</v>
      </c>
      <c r="D3017" s="15" t="s">
        <v>3007</v>
      </c>
      <c r="E3017" t="s">
        <v>3008</v>
      </c>
      <c r="F3017" s="15" t="s">
        <v>3777</v>
      </c>
      <c r="G3017" s="15" t="s">
        <v>3008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4433</v>
      </c>
      <c r="B3018" t="s">
        <v>6785</v>
      </c>
      <c r="C3018" s="15" t="s">
        <v>43</v>
      </c>
      <c r="D3018" s="15" t="s">
        <v>3007</v>
      </c>
      <c r="E3018" t="s">
        <v>3008</v>
      </c>
      <c r="F3018" s="15" t="s">
        <v>3777</v>
      </c>
      <c r="G3018" s="15" t="s">
        <v>3008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4433</v>
      </c>
      <c r="B3019" t="s">
        <v>6785</v>
      </c>
      <c r="C3019" s="15" t="s">
        <v>43</v>
      </c>
      <c r="D3019" s="15" t="s">
        <v>3007</v>
      </c>
      <c r="E3019" t="s">
        <v>3008</v>
      </c>
      <c r="F3019" s="15" t="s">
        <v>3777</v>
      </c>
      <c r="G3019" s="15" t="s">
        <v>3008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4433</v>
      </c>
      <c r="B3020" t="s">
        <v>6785</v>
      </c>
      <c r="C3020" s="15" t="s">
        <v>43</v>
      </c>
      <c r="D3020" s="15" t="s">
        <v>3007</v>
      </c>
      <c r="E3020" t="s">
        <v>3008</v>
      </c>
      <c r="F3020" s="15" t="s">
        <v>3777</v>
      </c>
      <c r="G3020" s="15" t="s">
        <v>3008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4434</v>
      </c>
      <c r="B3021" t="s">
        <v>6786</v>
      </c>
      <c r="C3021" s="15" t="s">
        <v>3775</v>
      </c>
      <c r="D3021" t="s">
        <v>3019</v>
      </c>
      <c r="E3021" s="5" t="s">
        <v>3021</v>
      </c>
      <c r="F3021" s="15" t="s">
        <v>3404</v>
      </c>
      <c r="G3021" s="15" t="s">
        <v>6361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4434</v>
      </c>
      <c r="B3022" t="s">
        <v>6786</v>
      </c>
      <c r="C3022" s="15" t="s">
        <v>3775</v>
      </c>
      <c r="D3022" t="s">
        <v>3019</v>
      </c>
      <c r="E3022" s="5" t="s">
        <v>3021</v>
      </c>
      <c r="F3022" s="15" t="s">
        <v>3404</v>
      </c>
      <c r="G3022" s="15" t="s">
        <v>6361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4434</v>
      </c>
      <c r="B3023" t="s">
        <v>6786</v>
      </c>
      <c r="C3023" s="15" t="s">
        <v>3775</v>
      </c>
      <c r="D3023" t="s">
        <v>3019</v>
      </c>
      <c r="E3023" s="5" t="s">
        <v>3021</v>
      </c>
      <c r="F3023" s="15" t="s">
        <v>3404</v>
      </c>
      <c r="G3023" s="15" t="s">
        <v>6361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4435</v>
      </c>
      <c r="B3024" t="s">
        <v>6787</v>
      </c>
      <c r="C3024" s="15" t="s">
        <v>39</v>
      </c>
      <c r="D3024" t="s">
        <v>3019</v>
      </c>
      <c r="E3024" s="5" t="s">
        <v>3021</v>
      </c>
      <c r="F3024" s="15" t="s">
        <v>3404</v>
      </c>
      <c r="G3024" s="15" t="s">
        <v>6361</v>
      </c>
      <c r="H3024" s="15" t="s">
        <v>1378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4435</v>
      </c>
      <c r="B3025" t="s">
        <v>6787</v>
      </c>
      <c r="C3025" s="15" t="s">
        <v>39</v>
      </c>
      <c r="D3025" t="s">
        <v>3019</v>
      </c>
      <c r="E3025" s="5" t="s">
        <v>3021</v>
      </c>
      <c r="F3025" s="15" t="s">
        <v>3404</v>
      </c>
      <c r="G3025" s="15" t="s">
        <v>6361</v>
      </c>
      <c r="H3025" s="15" t="s">
        <v>1378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4435</v>
      </c>
      <c r="B3026" t="s">
        <v>6787</v>
      </c>
      <c r="C3026" s="15" t="s">
        <v>39</v>
      </c>
      <c r="D3026" t="s">
        <v>3019</v>
      </c>
      <c r="E3026" s="5" t="s">
        <v>3021</v>
      </c>
      <c r="F3026" s="15" t="s">
        <v>3404</v>
      </c>
      <c r="G3026" s="15" t="s">
        <v>6361</v>
      </c>
      <c r="H3026" s="15" t="s">
        <v>1378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4436</v>
      </c>
      <c r="B3027" t="s">
        <v>6788</v>
      </c>
      <c r="C3027" s="15" t="s">
        <v>40</v>
      </c>
      <c r="D3027" t="s">
        <v>3019</v>
      </c>
      <c r="E3027" s="5" t="s">
        <v>3021</v>
      </c>
      <c r="F3027" s="15" t="s">
        <v>3404</v>
      </c>
      <c r="G3027" s="15" t="s">
        <v>6361</v>
      </c>
      <c r="H3027" s="15" t="s">
        <v>1378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4436</v>
      </c>
      <c r="B3028" t="s">
        <v>6788</v>
      </c>
      <c r="C3028" s="15" t="s">
        <v>40</v>
      </c>
      <c r="D3028" t="s">
        <v>3019</v>
      </c>
      <c r="E3028" s="5" t="s">
        <v>3021</v>
      </c>
      <c r="F3028" s="15" t="s">
        <v>3404</v>
      </c>
      <c r="G3028" s="15" t="s">
        <v>6361</v>
      </c>
      <c r="H3028" s="15" t="s">
        <v>1378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4436</v>
      </c>
      <c r="B3029" t="s">
        <v>6788</v>
      </c>
      <c r="C3029" s="15" t="s">
        <v>40</v>
      </c>
      <c r="D3029" t="s">
        <v>3019</v>
      </c>
      <c r="E3029" s="5" t="s">
        <v>3021</v>
      </c>
      <c r="F3029" s="15" t="s">
        <v>3404</v>
      </c>
      <c r="G3029" s="15" t="s">
        <v>6361</v>
      </c>
      <c r="H3029" s="15" t="s">
        <v>1378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4437</v>
      </c>
      <c r="B3030" t="s">
        <v>6789</v>
      </c>
      <c r="C3030" s="15" t="s">
        <v>41</v>
      </c>
      <c r="D3030" t="s">
        <v>3019</v>
      </c>
      <c r="E3030" s="5" t="s">
        <v>3021</v>
      </c>
      <c r="F3030" s="15" t="s">
        <v>3404</v>
      </c>
      <c r="G3030" s="15" t="s">
        <v>6361</v>
      </c>
      <c r="H3030" s="15" t="s">
        <v>1378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4437</v>
      </c>
      <c r="B3031" t="s">
        <v>6789</v>
      </c>
      <c r="C3031" s="15" t="s">
        <v>41</v>
      </c>
      <c r="D3031" t="s">
        <v>3019</v>
      </c>
      <c r="E3031" s="5" t="s">
        <v>3021</v>
      </c>
      <c r="F3031" s="15" t="s">
        <v>3404</v>
      </c>
      <c r="G3031" s="15" t="s">
        <v>6361</v>
      </c>
      <c r="H3031" s="15" t="s">
        <v>1378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4437</v>
      </c>
      <c r="B3032" t="s">
        <v>6789</v>
      </c>
      <c r="C3032" s="15" t="s">
        <v>41</v>
      </c>
      <c r="D3032" t="s">
        <v>3019</v>
      </c>
      <c r="E3032" s="5" t="s">
        <v>3021</v>
      </c>
      <c r="F3032" s="15" t="s">
        <v>3404</v>
      </c>
      <c r="G3032" s="15" t="s">
        <v>6361</v>
      </c>
      <c r="H3032" s="15" t="s">
        <v>1378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4438</v>
      </c>
      <c r="B3033" t="s">
        <v>6790</v>
      </c>
      <c r="C3033" s="15" t="s">
        <v>42</v>
      </c>
      <c r="D3033" t="s">
        <v>3019</v>
      </c>
      <c r="E3033" s="5" t="s">
        <v>3021</v>
      </c>
      <c r="F3033" s="15" t="s">
        <v>3404</v>
      </c>
      <c r="G3033" s="15" t="s">
        <v>6361</v>
      </c>
      <c r="H3033" s="15" t="s">
        <v>1378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4438</v>
      </c>
      <c r="B3034" t="s">
        <v>6790</v>
      </c>
      <c r="C3034" s="15" t="s">
        <v>42</v>
      </c>
      <c r="D3034" t="s">
        <v>3019</v>
      </c>
      <c r="E3034" s="5" t="s">
        <v>3021</v>
      </c>
      <c r="F3034" s="15" t="s">
        <v>3404</v>
      </c>
      <c r="G3034" s="15" t="s">
        <v>6361</v>
      </c>
      <c r="H3034" s="15" t="s">
        <v>1378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4438</v>
      </c>
      <c r="B3035" t="s">
        <v>6790</v>
      </c>
      <c r="C3035" s="15" t="s">
        <v>42</v>
      </c>
      <c r="D3035" t="s">
        <v>3019</v>
      </c>
      <c r="E3035" s="5" t="s">
        <v>3021</v>
      </c>
      <c r="F3035" s="15" t="s">
        <v>3404</v>
      </c>
      <c r="G3035" s="15" t="s">
        <v>6361</v>
      </c>
      <c r="H3035" s="15" t="s">
        <v>1378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4439</v>
      </c>
      <c r="B3036" t="s">
        <v>6791</v>
      </c>
      <c r="C3036" s="15" t="s">
        <v>43</v>
      </c>
      <c r="D3036" t="s">
        <v>3019</v>
      </c>
      <c r="E3036" s="5" t="s">
        <v>3021</v>
      </c>
      <c r="F3036" s="15" t="s">
        <v>3404</v>
      </c>
      <c r="G3036" s="15" t="s">
        <v>6361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4439</v>
      </c>
      <c r="B3037" t="s">
        <v>6791</v>
      </c>
      <c r="C3037" s="15" t="s">
        <v>43</v>
      </c>
      <c r="D3037" t="s">
        <v>3019</v>
      </c>
      <c r="E3037" s="5" t="s">
        <v>3021</v>
      </c>
      <c r="F3037" s="15" t="s">
        <v>3404</v>
      </c>
      <c r="G3037" s="15" t="s">
        <v>6361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4439</v>
      </c>
      <c r="B3038" t="s">
        <v>6791</v>
      </c>
      <c r="C3038" s="15" t="s">
        <v>43</v>
      </c>
      <c r="D3038" t="s">
        <v>3019</v>
      </c>
      <c r="E3038" s="5" t="s">
        <v>3021</v>
      </c>
      <c r="F3038" s="15" t="s">
        <v>3404</v>
      </c>
      <c r="G3038" s="15" t="s">
        <v>6361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4446</v>
      </c>
      <c r="B3039" t="s">
        <v>6792</v>
      </c>
      <c r="C3039" s="15" t="s">
        <v>1342</v>
      </c>
      <c r="D3039" s="15" t="s">
        <v>2030</v>
      </c>
      <c r="E3039" s="15" t="s">
        <v>3011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4446</v>
      </c>
      <c r="B3040" t="s">
        <v>6792</v>
      </c>
      <c r="C3040" s="15" t="s">
        <v>1342</v>
      </c>
      <c r="D3040" s="15" t="s">
        <v>2030</v>
      </c>
      <c r="E3040" s="15" t="s">
        <v>3011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4446</v>
      </c>
      <c r="B3041" t="s">
        <v>6792</v>
      </c>
      <c r="C3041" s="15" t="s">
        <v>1342</v>
      </c>
      <c r="D3041" s="15" t="s">
        <v>2030</v>
      </c>
      <c r="E3041" s="15" t="s">
        <v>3011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4447</v>
      </c>
      <c r="B3042" t="s">
        <v>6793</v>
      </c>
      <c r="C3042" s="15" t="s">
        <v>1342</v>
      </c>
      <c r="D3042" s="15" t="s">
        <v>2030</v>
      </c>
      <c r="E3042" s="15" t="s">
        <v>3011</v>
      </c>
      <c r="F3042" s="15" t="s">
        <v>2046</v>
      </c>
      <c r="G3042" s="15" t="s">
        <v>1383</v>
      </c>
      <c r="H3042" s="15" t="s">
        <v>1379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4447</v>
      </c>
      <c r="B3043" t="s">
        <v>6793</v>
      </c>
      <c r="C3043" s="15" t="s">
        <v>1342</v>
      </c>
      <c r="D3043" s="15" t="s">
        <v>2030</v>
      </c>
      <c r="E3043" s="15" t="s">
        <v>3011</v>
      </c>
      <c r="F3043" s="15" t="s">
        <v>2046</v>
      </c>
      <c r="G3043" s="15" t="s">
        <v>1383</v>
      </c>
      <c r="H3043" s="15" t="s">
        <v>1379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4447</v>
      </c>
      <c r="B3044" t="s">
        <v>6793</v>
      </c>
      <c r="C3044" s="15" t="s">
        <v>1342</v>
      </c>
      <c r="D3044" s="15" t="s">
        <v>2030</v>
      </c>
      <c r="E3044" s="15" t="s">
        <v>3011</v>
      </c>
      <c r="F3044" s="15" t="s">
        <v>2046</v>
      </c>
      <c r="G3044" s="15" t="s">
        <v>1383</v>
      </c>
      <c r="H3044" s="15" t="s">
        <v>1379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4448</v>
      </c>
      <c r="B3045" t="s">
        <v>6794</v>
      </c>
      <c r="C3045" s="15" t="s">
        <v>1342</v>
      </c>
      <c r="D3045" s="15" t="s">
        <v>2030</v>
      </c>
      <c r="E3045" s="15" t="s">
        <v>3011</v>
      </c>
      <c r="F3045" s="15" t="s">
        <v>2047</v>
      </c>
      <c r="G3045" s="15" t="s">
        <v>1383</v>
      </c>
      <c r="H3045" s="15" t="s">
        <v>1379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4448</v>
      </c>
      <c r="B3046" t="s">
        <v>6794</v>
      </c>
      <c r="C3046" s="15" t="s">
        <v>1342</v>
      </c>
      <c r="D3046" s="15" t="s">
        <v>2030</v>
      </c>
      <c r="E3046" s="15" t="s">
        <v>3011</v>
      </c>
      <c r="F3046" s="15" t="s">
        <v>2047</v>
      </c>
      <c r="G3046" s="15" t="s">
        <v>1383</v>
      </c>
      <c r="H3046" s="15" t="s">
        <v>1379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4448</v>
      </c>
      <c r="B3047" t="s">
        <v>6794</v>
      </c>
      <c r="C3047" s="15" t="s">
        <v>1342</v>
      </c>
      <c r="D3047" s="15" t="s">
        <v>2030</v>
      </c>
      <c r="E3047" s="15" t="s">
        <v>3011</v>
      </c>
      <c r="F3047" s="15" t="s">
        <v>2047</v>
      </c>
      <c r="G3047" s="15" t="s">
        <v>1383</v>
      </c>
      <c r="H3047" s="15" t="s">
        <v>1379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4449</v>
      </c>
      <c r="B3048" t="s">
        <v>6795</v>
      </c>
      <c r="C3048" s="15" t="s">
        <v>1342</v>
      </c>
      <c r="D3048" s="15" t="s">
        <v>2030</v>
      </c>
      <c r="E3048" s="15" t="s">
        <v>3011</v>
      </c>
      <c r="F3048" s="15" t="s">
        <v>2048</v>
      </c>
      <c r="G3048" s="15" t="s">
        <v>1383</v>
      </c>
      <c r="H3048" s="15" t="s">
        <v>1379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4449</v>
      </c>
      <c r="B3049" t="s">
        <v>6795</v>
      </c>
      <c r="C3049" s="15" t="s">
        <v>1342</v>
      </c>
      <c r="D3049" s="15" t="s">
        <v>2030</v>
      </c>
      <c r="E3049" s="15" t="s">
        <v>3011</v>
      </c>
      <c r="F3049" s="15" t="s">
        <v>2048</v>
      </c>
      <c r="G3049" s="15" t="s">
        <v>1383</v>
      </c>
      <c r="H3049" s="15" t="s">
        <v>1379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4449</v>
      </c>
      <c r="B3050" t="s">
        <v>6795</v>
      </c>
      <c r="C3050" s="15" t="s">
        <v>1342</v>
      </c>
      <c r="D3050" s="15" t="s">
        <v>2030</v>
      </c>
      <c r="E3050" s="15" t="s">
        <v>3011</v>
      </c>
      <c r="F3050" s="15" t="s">
        <v>2048</v>
      </c>
      <c r="G3050" s="15" t="s">
        <v>1383</v>
      </c>
      <c r="H3050" s="15" t="s">
        <v>1379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4450</v>
      </c>
      <c r="B3051" t="s">
        <v>6796</v>
      </c>
      <c r="C3051" s="15" t="s">
        <v>1342</v>
      </c>
      <c r="D3051" s="15" t="s">
        <v>3012</v>
      </c>
      <c r="E3051" s="15" t="s">
        <v>1382</v>
      </c>
      <c r="F3051" s="15" t="s">
        <v>2984</v>
      </c>
      <c r="G3051" s="15" t="s">
        <v>1383</v>
      </c>
      <c r="H3051" s="15" t="s">
        <v>1377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4450</v>
      </c>
      <c r="B3052" t="s">
        <v>6796</v>
      </c>
      <c r="C3052" s="15" t="s">
        <v>1342</v>
      </c>
      <c r="D3052" s="15" t="s">
        <v>3012</v>
      </c>
      <c r="E3052" s="15" t="s">
        <v>1382</v>
      </c>
      <c r="F3052" s="15" t="s">
        <v>2984</v>
      </c>
      <c r="G3052" s="15" t="s">
        <v>1383</v>
      </c>
      <c r="H3052" s="15" t="s">
        <v>1377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4450</v>
      </c>
      <c r="B3053" t="s">
        <v>6796</v>
      </c>
      <c r="C3053" s="15" t="s">
        <v>1342</v>
      </c>
      <c r="D3053" s="15" t="s">
        <v>3012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4451</v>
      </c>
      <c r="B3054" t="s">
        <v>6797</v>
      </c>
      <c r="C3054" s="15" t="s">
        <v>1342</v>
      </c>
      <c r="D3054" s="15" t="s">
        <v>3012</v>
      </c>
      <c r="E3054" s="15" t="s">
        <v>2044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4451</v>
      </c>
      <c r="B3055" t="s">
        <v>6797</v>
      </c>
      <c r="C3055" s="15" t="s">
        <v>1342</v>
      </c>
      <c r="D3055" s="15" t="s">
        <v>3012</v>
      </c>
      <c r="E3055" s="15" t="s">
        <v>2044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4451</v>
      </c>
      <c r="B3056" t="s">
        <v>6797</v>
      </c>
      <c r="C3056" s="15" t="s">
        <v>1342</v>
      </c>
      <c r="D3056" s="15" t="s">
        <v>3012</v>
      </c>
      <c r="E3056" s="15" t="s">
        <v>2044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4452</v>
      </c>
      <c r="B3057" t="s">
        <v>6798</v>
      </c>
      <c r="C3057" s="15" t="s">
        <v>1342</v>
      </c>
      <c r="D3057" s="15" t="s">
        <v>3012</v>
      </c>
      <c r="E3057" s="15" t="s">
        <v>2045</v>
      </c>
      <c r="F3057" s="15" t="s">
        <v>2984</v>
      </c>
      <c r="G3057" s="15" t="s">
        <v>1383</v>
      </c>
      <c r="H3057" s="15" t="s">
        <v>1378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4452</v>
      </c>
      <c r="B3058" t="s">
        <v>6798</v>
      </c>
      <c r="C3058" s="15" t="s">
        <v>1342</v>
      </c>
      <c r="D3058" s="15" t="s">
        <v>3012</v>
      </c>
      <c r="E3058" s="15" t="s">
        <v>2045</v>
      </c>
      <c r="F3058" s="15" t="s">
        <v>2984</v>
      </c>
      <c r="G3058" s="15" t="s">
        <v>1383</v>
      </c>
      <c r="H3058" s="15" t="s">
        <v>1378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4452</v>
      </c>
      <c r="B3059" t="s">
        <v>6798</v>
      </c>
      <c r="C3059" s="15" t="s">
        <v>1342</v>
      </c>
      <c r="D3059" s="15" t="s">
        <v>3012</v>
      </c>
      <c r="E3059" s="15" t="s">
        <v>2045</v>
      </c>
      <c r="F3059" s="15" t="s">
        <v>2984</v>
      </c>
      <c r="G3059" s="15" t="s">
        <v>1383</v>
      </c>
      <c r="H3059" s="15" t="s">
        <v>1378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4453</v>
      </c>
      <c r="B3060" t="s">
        <v>6799</v>
      </c>
      <c r="C3060" s="15" t="s">
        <v>1342</v>
      </c>
      <c r="D3060" s="15" t="s">
        <v>3012</v>
      </c>
      <c r="E3060" s="15" t="s">
        <v>2037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4453</v>
      </c>
      <c r="B3061" t="s">
        <v>6799</v>
      </c>
      <c r="C3061" s="15" t="s">
        <v>1342</v>
      </c>
      <c r="D3061" s="15" t="s">
        <v>3012</v>
      </c>
      <c r="E3061" s="15" t="s">
        <v>2037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4453</v>
      </c>
      <c r="B3062" t="s">
        <v>6799</v>
      </c>
      <c r="C3062" s="15" t="s">
        <v>1342</v>
      </c>
      <c r="D3062" s="15" t="s">
        <v>3012</v>
      </c>
      <c r="E3062" s="15" t="s">
        <v>2037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4454</v>
      </c>
      <c r="B3063" t="s">
        <v>6800</v>
      </c>
      <c r="C3063" s="15" t="s">
        <v>1342</v>
      </c>
      <c r="D3063" s="15" t="s">
        <v>3012</v>
      </c>
      <c r="E3063" s="15" t="s">
        <v>2038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4454</v>
      </c>
      <c r="B3064" t="s">
        <v>6800</v>
      </c>
      <c r="C3064" s="15" t="s">
        <v>1342</v>
      </c>
      <c r="D3064" s="15" t="s">
        <v>3012</v>
      </c>
      <c r="E3064" s="15" t="s">
        <v>2038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4454</v>
      </c>
      <c r="B3065" t="s">
        <v>6800</v>
      </c>
      <c r="C3065" s="15" t="s">
        <v>1342</v>
      </c>
      <c r="D3065" s="15" t="s">
        <v>3012</v>
      </c>
      <c r="E3065" s="15" t="s">
        <v>2038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4455</v>
      </c>
      <c r="B3066" t="s">
        <v>6801</v>
      </c>
      <c r="C3066" s="15" t="s">
        <v>1342</v>
      </c>
      <c r="D3066" s="15" t="s">
        <v>3013</v>
      </c>
      <c r="E3066" s="15" t="s">
        <v>1382</v>
      </c>
      <c r="F3066" s="15" t="s">
        <v>2984</v>
      </c>
      <c r="G3066" s="15" t="s">
        <v>1383</v>
      </c>
      <c r="H3066" s="15" t="s">
        <v>1377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4455</v>
      </c>
      <c r="B3067" t="s">
        <v>6801</v>
      </c>
      <c r="C3067" s="15" t="s">
        <v>1342</v>
      </c>
      <c r="D3067" s="15" t="s">
        <v>3013</v>
      </c>
      <c r="E3067" s="15" t="s">
        <v>1382</v>
      </c>
      <c r="F3067" s="15" t="s">
        <v>2984</v>
      </c>
      <c r="G3067" s="15" t="s">
        <v>1383</v>
      </c>
      <c r="H3067" s="15" t="s">
        <v>1377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4455</v>
      </c>
      <c r="B3068" t="s">
        <v>6801</v>
      </c>
      <c r="C3068" s="15" t="s">
        <v>1342</v>
      </c>
      <c r="D3068" s="15" t="s">
        <v>3013</v>
      </c>
      <c r="E3068" s="15" t="s">
        <v>1382</v>
      </c>
      <c r="F3068" s="15" t="s">
        <v>2984</v>
      </c>
      <c r="G3068" s="15" t="s">
        <v>1383</v>
      </c>
      <c r="H3068" s="15" t="s">
        <v>1377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4456</v>
      </c>
      <c r="B3069" t="s">
        <v>6802</v>
      </c>
      <c r="C3069" s="15" t="s">
        <v>1342</v>
      </c>
      <c r="D3069" s="15" t="s">
        <v>3013</v>
      </c>
      <c r="E3069" s="15" t="s">
        <v>2036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4456</v>
      </c>
      <c r="B3070" t="s">
        <v>6802</v>
      </c>
      <c r="C3070" s="15" t="s">
        <v>1342</v>
      </c>
      <c r="D3070" s="15" t="s">
        <v>3013</v>
      </c>
      <c r="E3070" s="15" t="s">
        <v>2036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4456</v>
      </c>
      <c r="B3071" t="s">
        <v>6802</v>
      </c>
      <c r="C3071" s="15" t="s">
        <v>1342</v>
      </c>
      <c r="D3071" s="15" t="s">
        <v>3013</v>
      </c>
      <c r="E3071" s="15" t="s">
        <v>2036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4457</v>
      </c>
      <c r="B3072" t="s">
        <v>6803</v>
      </c>
      <c r="C3072" s="15" t="s">
        <v>1342</v>
      </c>
      <c r="D3072" s="15" t="s">
        <v>3013</v>
      </c>
      <c r="E3072" s="15" t="s">
        <v>2042</v>
      </c>
      <c r="F3072" s="15" t="s">
        <v>2984</v>
      </c>
      <c r="G3072" s="15" t="s">
        <v>1383</v>
      </c>
      <c r="H3072" s="15" t="s">
        <v>1378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4457</v>
      </c>
      <c r="B3073" t="s">
        <v>6803</v>
      </c>
      <c r="C3073" s="15" t="s">
        <v>1342</v>
      </c>
      <c r="D3073" s="15" t="s">
        <v>3013</v>
      </c>
      <c r="E3073" s="15" t="s">
        <v>2042</v>
      </c>
      <c r="F3073" s="15" t="s">
        <v>2984</v>
      </c>
      <c r="G3073" s="15" t="s">
        <v>1383</v>
      </c>
      <c r="H3073" s="15" t="s">
        <v>1378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4457</v>
      </c>
      <c r="B3074" t="s">
        <v>6803</v>
      </c>
      <c r="C3074" s="15" t="s">
        <v>1342</v>
      </c>
      <c r="D3074" s="15" t="s">
        <v>3013</v>
      </c>
      <c r="E3074" s="15" t="s">
        <v>2042</v>
      </c>
      <c r="F3074" s="15" t="s">
        <v>2984</v>
      </c>
      <c r="G3074" s="15" t="s">
        <v>1383</v>
      </c>
      <c r="H3074" s="15" t="s">
        <v>1378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4458</v>
      </c>
      <c r="B3075" t="s">
        <v>6804</v>
      </c>
      <c r="C3075" s="15" t="s">
        <v>1342</v>
      </c>
      <c r="D3075" s="15" t="s">
        <v>3014</v>
      </c>
      <c r="E3075" s="15" t="s">
        <v>1382</v>
      </c>
      <c r="F3075" s="15" t="s">
        <v>2984</v>
      </c>
      <c r="G3075" s="15" t="s">
        <v>1383</v>
      </c>
      <c r="H3075" s="15" t="s">
        <v>1377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4458</v>
      </c>
      <c r="B3076" t="s">
        <v>6804</v>
      </c>
      <c r="C3076" s="15" t="s">
        <v>1342</v>
      </c>
      <c r="D3076" s="15" t="s">
        <v>3014</v>
      </c>
      <c r="E3076" s="15" t="s">
        <v>1382</v>
      </c>
      <c r="F3076" s="15" t="s">
        <v>2984</v>
      </c>
      <c r="G3076" s="15" t="s">
        <v>1383</v>
      </c>
      <c r="H3076" s="15" t="s">
        <v>1377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4458</v>
      </c>
      <c r="B3077" t="s">
        <v>6804</v>
      </c>
      <c r="C3077" s="15" t="s">
        <v>1342</v>
      </c>
      <c r="D3077" s="15" t="s">
        <v>3014</v>
      </c>
      <c r="E3077" s="15" t="s">
        <v>1382</v>
      </c>
      <c r="F3077" s="15" t="s">
        <v>2984</v>
      </c>
      <c r="G3077" s="15" t="s">
        <v>1383</v>
      </c>
      <c r="H3077" s="15" t="s">
        <v>1377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4459</v>
      </c>
      <c r="B3078" t="s">
        <v>6805</v>
      </c>
      <c r="C3078" s="15" t="s">
        <v>1342</v>
      </c>
      <c r="D3078" s="15" t="s">
        <v>3014</v>
      </c>
      <c r="E3078" s="15" t="s">
        <v>2034</v>
      </c>
      <c r="F3078" s="15" t="s">
        <v>2984</v>
      </c>
      <c r="G3078" s="15" t="s">
        <v>1383</v>
      </c>
      <c r="H3078" s="15" t="s">
        <v>1378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4459</v>
      </c>
      <c r="B3079" t="s">
        <v>6805</v>
      </c>
      <c r="C3079" s="15" t="s">
        <v>1342</v>
      </c>
      <c r="D3079" s="15" t="s">
        <v>3014</v>
      </c>
      <c r="E3079" s="15" t="s">
        <v>2034</v>
      </c>
      <c r="F3079" s="15" t="s">
        <v>2984</v>
      </c>
      <c r="G3079" s="15" t="s">
        <v>1383</v>
      </c>
      <c r="H3079" s="15" t="s">
        <v>1378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4459</v>
      </c>
      <c r="B3080" t="s">
        <v>6805</v>
      </c>
      <c r="C3080" s="15" t="s">
        <v>1342</v>
      </c>
      <c r="D3080" s="15" t="s">
        <v>3014</v>
      </c>
      <c r="E3080" s="15" t="s">
        <v>2034</v>
      </c>
      <c r="F3080" s="15" t="s">
        <v>2984</v>
      </c>
      <c r="G3080" s="15" t="s">
        <v>1383</v>
      </c>
      <c r="H3080" s="15" t="s">
        <v>1378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4460</v>
      </c>
      <c r="B3081" t="s">
        <v>6806</v>
      </c>
      <c r="C3081" s="15" t="s">
        <v>1342</v>
      </c>
      <c r="D3081" s="15" t="s">
        <v>3014</v>
      </c>
      <c r="E3081" s="15" t="s">
        <v>2035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4460</v>
      </c>
      <c r="B3082" t="s">
        <v>6806</v>
      </c>
      <c r="C3082" s="15" t="s">
        <v>1342</v>
      </c>
      <c r="D3082" s="15" t="s">
        <v>3014</v>
      </c>
      <c r="E3082" s="15" t="s">
        <v>2035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4460</v>
      </c>
      <c r="B3083" t="s">
        <v>6806</v>
      </c>
      <c r="C3083" s="15" t="s">
        <v>1342</v>
      </c>
      <c r="D3083" s="15" t="s">
        <v>3014</v>
      </c>
      <c r="E3083" s="15" t="s">
        <v>2035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4461</v>
      </c>
      <c r="B3084" t="s">
        <v>6807</v>
      </c>
      <c r="C3084" s="15" t="s">
        <v>1342</v>
      </c>
      <c r="D3084" s="15" t="s">
        <v>3014</v>
      </c>
      <c r="E3084" s="15" t="s">
        <v>3015</v>
      </c>
      <c r="F3084" s="15" t="s">
        <v>2984</v>
      </c>
      <c r="G3084" s="15" t="s">
        <v>1383</v>
      </c>
      <c r="H3084" s="15" t="s">
        <v>1378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4461</v>
      </c>
      <c r="B3085" t="s">
        <v>6807</v>
      </c>
      <c r="C3085" s="15" t="s">
        <v>1342</v>
      </c>
      <c r="D3085" s="15" t="s">
        <v>3014</v>
      </c>
      <c r="E3085" s="15" t="s">
        <v>3015</v>
      </c>
      <c r="F3085" s="15" t="s">
        <v>2984</v>
      </c>
      <c r="G3085" s="15" t="s">
        <v>1383</v>
      </c>
      <c r="H3085" s="15" t="s">
        <v>1378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4461</v>
      </c>
      <c r="B3086" t="s">
        <v>6807</v>
      </c>
      <c r="C3086" s="15" t="s">
        <v>1342</v>
      </c>
      <c r="D3086" s="15" t="s">
        <v>3014</v>
      </c>
      <c r="E3086" s="15" t="s">
        <v>3015</v>
      </c>
      <c r="F3086" s="15" t="s">
        <v>2984</v>
      </c>
      <c r="G3086" s="15" t="s">
        <v>1383</v>
      </c>
      <c r="H3086" s="15" t="s">
        <v>1378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4462</v>
      </c>
      <c r="B3087" t="s">
        <v>6808</v>
      </c>
      <c r="C3087" s="15" t="s">
        <v>1342</v>
      </c>
      <c r="D3087" s="15" t="s">
        <v>3016</v>
      </c>
      <c r="E3087" s="15" t="s">
        <v>2032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4462</v>
      </c>
      <c r="B3088" t="s">
        <v>6808</v>
      </c>
      <c r="C3088" s="15" t="s">
        <v>1342</v>
      </c>
      <c r="D3088" s="15" t="s">
        <v>3016</v>
      </c>
      <c r="E3088" s="15" t="s">
        <v>2032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4462</v>
      </c>
      <c r="B3089" t="s">
        <v>6808</v>
      </c>
      <c r="C3089" s="15" t="s">
        <v>1342</v>
      </c>
      <c r="D3089" s="15" t="s">
        <v>3016</v>
      </c>
      <c r="E3089" s="15" t="s">
        <v>2032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4463</v>
      </c>
      <c r="B3090" t="s">
        <v>6809</v>
      </c>
      <c r="C3090" s="31" t="s">
        <v>1342</v>
      </c>
      <c r="D3090" s="31" t="s">
        <v>3016</v>
      </c>
      <c r="E3090" s="31" t="s">
        <v>2032</v>
      </c>
      <c r="F3090" s="31" t="s">
        <v>2033</v>
      </c>
      <c r="G3090" s="31" t="s">
        <v>3516</v>
      </c>
      <c r="H3090" s="31" t="s">
        <v>3149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4463</v>
      </c>
      <c r="B3091" t="s">
        <v>6809</v>
      </c>
      <c r="C3091" s="31" t="s">
        <v>1342</v>
      </c>
      <c r="D3091" s="31" t="s">
        <v>3016</v>
      </c>
      <c r="E3091" s="31" t="s">
        <v>2032</v>
      </c>
      <c r="F3091" s="31" t="s">
        <v>2033</v>
      </c>
      <c r="G3091" s="31" t="s">
        <v>3516</v>
      </c>
      <c r="H3091" s="31" t="s">
        <v>3149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4463</v>
      </c>
      <c r="B3092" t="s">
        <v>6809</v>
      </c>
      <c r="C3092" s="31" t="s">
        <v>1342</v>
      </c>
      <c r="D3092" s="31" t="s">
        <v>3016</v>
      </c>
      <c r="E3092" s="31" t="s">
        <v>2032</v>
      </c>
      <c r="F3092" s="31" t="s">
        <v>2033</v>
      </c>
      <c r="G3092" s="31" t="s">
        <v>3516</v>
      </c>
      <c r="H3092" s="31" t="s">
        <v>3149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4464</v>
      </c>
      <c r="B3093" t="s">
        <v>6810</v>
      </c>
      <c r="C3093" s="31" t="s">
        <v>1342</v>
      </c>
      <c r="D3093" s="31" t="s">
        <v>3016</v>
      </c>
      <c r="E3093" s="31" t="s">
        <v>2032</v>
      </c>
      <c r="F3093" s="31" t="s">
        <v>3458</v>
      </c>
      <c r="G3093" s="31" t="s">
        <v>3608</v>
      </c>
      <c r="H3093" s="31" t="s">
        <v>3612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4464</v>
      </c>
      <c r="B3094" t="s">
        <v>6810</v>
      </c>
      <c r="C3094" s="31" t="s">
        <v>1342</v>
      </c>
      <c r="D3094" s="31" t="s">
        <v>3016</v>
      </c>
      <c r="E3094" s="31" t="s">
        <v>2032</v>
      </c>
      <c r="F3094" s="31" t="s">
        <v>3458</v>
      </c>
      <c r="G3094" s="31" t="s">
        <v>3608</v>
      </c>
      <c r="H3094" s="31" t="s">
        <v>3612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4464</v>
      </c>
      <c r="B3095" t="s">
        <v>6810</v>
      </c>
      <c r="C3095" s="31" t="s">
        <v>1342</v>
      </c>
      <c r="D3095" s="31" t="s">
        <v>3016</v>
      </c>
      <c r="E3095" s="31" t="s">
        <v>2032</v>
      </c>
      <c r="F3095" s="31" t="s">
        <v>3458</v>
      </c>
      <c r="G3095" s="31" t="s">
        <v>3608</v>
      </c>
      <c r="H3095" s="31" t="s">
        <v>3612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collapsed="1" x14ac:dyDescent="0.2">
      <c r="A3096" t="s">
        <v>4465</v>
      </c>
      <c r="B3096" t="s">
        <v>6811</v>
      </c>
      <c r="C3096" s="31" t="s">
        <v>1344</v>
      </c>
      <c r="D3096" s="31" t="s">
        <v>3016</v>
      </c>
      <c r="E3096" s="31" t="s">
        <v>2032</v>
      </c>
      <c r="F3096" s="31" t="s">
        <v>3614</v>
      </c>
      <c r="G3096" s="31" t="s">
        <v>3609</v>
      </c>
      <c r="H3096" s="31" t="s">
        <v>3615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4465</v>
      </c>
      <c r="B3097" t="s">
        <v>6811</v>
      </c>
      <c r="C3097" s="31" t="s">
        <v>1344</v>
      </c>
      <c r="D3097" s="31" t="s">
        <v>3016</v>
      </c>
      <c r="E3097" s="31" t="s">
        <v>2032</v>
      </c>
      <c r="F3097" s="31" t="s">
        <v>3614</v>
      </c>
      <c r="G3097" s="31" t="s">
        <v>3609</v>
      </c>
      <c r="H3097" s="31" t="s">
        <v>3615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4465</v>
      </c>
      <c r="B3098" t="s">
        <v>6811</v>
      </c>
      <c r="C3098" s="31" t="s">
        <v>1344</v>
      </c>
      <c r="D3098" s="31" t="s">
        <v>3016</v>
      </c>
      <c r="E3098" s="31" t="s">
        <v>2032</v>
      </c>
      <c r="F3098" s="31" t="s">
        <v>3614</v>
      </c>
      <c r="G3098" s="31" t="s">
        <v>3609</v>
      </c>
      <c r="H3098" s="31" t="s">
        <v>3615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4466</v>
      </c>
      <c r="B3099" t="s">
        <v>6812</v>
      </c>
      <c r="C3099" s="15" t="s">
        <v>1342</v>
      </c>
      <c r="D3099" s="15" t="s">
        <v>3016</v>
      </c>
      <c r="E3099" s="15" t="s">
        <v>2043</v>
      </c>
      <c r="F3099" s="15" t="s">
        <v>2984</v>
      </c>
      <c r="G3099" s="15" t="s">
        <v>1383</v>
      </c>
      <c r="H3099" s="15" t="s">
        <v>1378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4466</v>
      </c>
      <c r="B3100" t="s">
        <v>6812</v>
      </c>
      <c r="C3100" s="15" t="s">
        <v>1342</v>
      </c>
      <c r="D3100" s="15" t="s">
        <v>3016</v>
      </c>
      <c r="E3100" s="15" t="s">
        <v>2043</v>
      </c>
      <c r="F3100" s="15" t="s">
        <v>2984</v>
      </c>
      <c r="G3100" s="15" t="s">
        <v>1383</v>
      </c>
      <c r="H3100" s="15" t="s">
        <v>1378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4466</v>
      </c>
      <c r="B3101" t="s">
        <v>6812</v>
      </c>
      <c r="C3101" s="15" t="s">
        <v>1342</v>
      </c>
      <c r="D3101" s="15" t="s">
        <v>3016</v>
      </c>
      <c r="E3101" s="15" t="s">
        <v>2043</v>
      </c>
      <c r="F3101" s="15" t="s">
        <v>2984</v>
      </c>
      <c r="G3101" s="15" t="s">
        <v>1383</v>
      </c>
      <c r="H3101" s="15" t="s">
        <v>1378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4467</v>
      </c>
      <c r="B3102" t="s">
        <v>6813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4467</v>
      </c>
      <c r="B3103" t="s">
        <v>6813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4467</v>
      </c>
      <c r="B3104" t="s">
        <v>6813</v>
      </c>
      <c r="C3104" s="15" t="s">
        <v>1343</v>
      </c>
      <c r="D3104" s="15" t="s">
        <v>2028</v>
      </c>
      <c r="E3104" s="15" t="s">
        <v>1382</v>
      </c>
      <c r="F3104" s="15" t="s">
        <v>2984</v>
      </c>
      <c r="G3104" s="15" t="s">
        <v>1383</v>
      </c>
      <c r="H3104" s="15" t="s">
        <v>1377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4468</v>
      </c>
      <c r="B3105" t="s">
        <v>6814</v>
      </c>
      <c r="C3105" s="15" t="s">
        <v>1342</v>
      </c>
      <c r="D3105" t="s">
        <v>2028</v>
      </c>
      <c r="E3105" t="s">
        <v>3018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4468</v>
      </c>
      <c r="B3106" t="s">
        <v>6814</v>
      </c>
      <c r="C3106" s="15" t="s">
        <v>1342</v>
      </c>
      <c r="D3106" t="s">
        <v>2028</v>
      </c>
      <c r="E3106" t="s">
        <v>3018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4468</v>
      </c>
      <c r="B3107" t="s">
        <v>6814</v>
      </c>
      <c r="C3107" s="15" t="s">
        <v>1342</v>
      </c>
      <c r="D3107" t="s">
        <v>2028</v>
      </c>
      <c r="E3107" t="s">
        <v>3018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4469</v>
      </c>
      <c r="B3108" t="s">
        <v>6815</v>
      </c>
      <c r="C3108" s="15" t="s">
        <v>1343</v>
      </c>
      <c r="D3108" t="s">
        <v>2028</v>
      </c>
      <c r="E3108" t="s">
        <v>3017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4469</v>
      </c>
      <c r="B3109" t="s">
        <v>6815</v>
      </c>
      <c r="C3109" s="15" t="s">
        <v>1343</v>
      </c>
      <c r="D3109" t="s">
        <v>2028</v>
      </c>
      <c r="E3109" t="s">
        <v>3017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4469</v>
      </c>
      <c r="B3110" t="s">
        <v>6815</v>
      </c>
      <c r="C3110" s="15" t="s">
        <v>1343</v>
      </c>
      <c r="D3110" t="s">
        <v>2028</v>
      </c>
      <c r="E3110" t="s">
        <v>3017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4470</v>
      </c>
      <c r="B3111" t="s">
        <v>6816</v>
      </c>
      <c r="C3111" s="15" t="s">
        <v>1343</v>
      </c>
      <c r="D3111" t="s">
        <v>2028</v>
      </c>
      <c r="E3111" t="s">
        <v>3107</v>
      </c>
      <c r="F3111" s="15" t="s">
        <v>2984</v>
      </c>
      <c r="G3111" s="15" t="s">
        <v>1383</v>
      </c>
      <c r="H3111" s="15" t="s">
        <v>1378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4470</v>
      </c>
      <c r="B3112" t="s">
        <v>6816</v>
      </c>
      <c r="C3112" s="15" t="s">
        <v>1343</v>
      </c>
      <c r="D3112" t="s">
        <v>2028</v>
      </c>
      <c r="E3112" t="s">
        <v>3107</v>
      </c>
      <c r="F3112" s="15" t="s">
        <v>2984</v>
      </c>
      <c r="G3112" s="15" t="s">
        <v>1383</v>
      </c>
      <c r="H3112" s="15" t="s">
        <v>1378</v>
      </c>
      <c r="I3112" t="s">
        <v>1</v>
      </c>
      <c r="J3112" t="s">
        <v>3160</v>
      </c>
      <c r="K3112" t="s">
        <v>3193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x14ac:dyDescent="0.2">
      <c r="A3113" t="s">
        <v>4470</v>
      </c>
      <c r="B3113" t="s">
        <v>6816</v>
      </c>
      <c r="C3113" s="15" t="s">
        <v>1343</v>
      </c>
      <c r="D3113" t="s">
        <v>2028</v>
      </c>
      <c r="E3113" t="s">
        <v>3107</v>
      </c>
      <c r="F3113" s="15" t="s">
        <v>2984</v>
      </c>
      <c r="G3113" s="15" t="s">
        <v>1383</v>
      </c>
      <c r="H3113" s="15" t="s">
        <v>1378</v>
      </c>
      <c r="I3113" s="15" t="s">
        <v>1363</v>
      </c>
      <c r="J3113" t="s">
        <v>3160</v>
      </c>
      <c r="K3113" t="s">
        <v>3193</v>
      </c>
      <c r="L3113" t="s">
        <v>3194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4924</v>
      </c>
      <c r="B3114" t="s">
        <v>6773</v>
      </c>
      <c r="C3114" s="15" t="s">
        <v>1343</v>
      </c>
      <c r="D3114" s="15" t="s">
        <v>2028</v>
      </c>
      <c r="E3114" s="15" t="s">
        <v>1382</v>
      </c>
      <c r="F3114" s="15" t="s">
        <v>2984</v>
      </c>
      <c r="G3114" s="15" t="s">
        <v>1383</v>
      </c>
      <c r="H3114" s="15" t="s">
        <v>1377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4924</v>
      </c>
      <c r="B3115" t="s">
        <v>6773</v>
      </c>
      <c r="C3115" s="15" t="s">
        <v>1343</v>
      </c>
      <c r="D3115" s="15" t="s">
        <v>2028</v>
      </c>
      <c r="E3115" s="15" t="s">
        <v>1382</v>
      </c>
      <c r="F3115" s="15" t="s">
        <v>2984</v>
      </c>
      <c r="G3115" s="15" t="s">
        <v>1383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x14ac:dyDescent="0.2">
      <c r="A3116" t="s">
        <v>4924</v>
      </c>
      <c r="B3116" t="s">
        <v>6773</v>
      </c>
      <c r="C3116" s="15" t="s">
        <v>1343</v>
      </c>
      <c r="D3116" s="15" t="s">
        <v>2028</v>
      </c>
      <c r="E3116" s="15" t="s">
        <v>1382</v>
      </c>
      <c r="F3116" s="15" t="s">
        <v>2984</v>
      </c>
      <c r="G3116" s="15" t="s">
        <v>1383</v>
      </c>
      <c r="H3116" s="15" t="s">
        <v>1377</v>
      </c>
      <c r="I3116" s="15" t="s">
        <v>1363</v>
      </c>
      <c r="J3116" t="s">
        <v>3160</v>
      </c>
      <c r="K3116" t="s">
        <v>3193</v>
      </c>
      <c r="L3116" t="s">
        <v>3194</v>
      </c>
      <c r="M3116" t="s">
        <v>3049</v>
      </c>
      <c r="N3116" t="s">
        <v>3156</v>
      </c>
      <c r="O3116" t="s">
        <v>3160</v>
      </c>
      <c r="P3116" t="s">
        <v>3115</v>
      </c>
      <c r="Q3116" t="s">
        <v>3186</v>
      </c>
      <c r="R3116" s="23" t="s">
        <v>3160</v>
      </c>
      <c r="S3116" t="s">
        <v>3348</v>
      </c>
    </row>
    <row r="3117" spans="1:19" outlineLevel="1" collapsed="1" x14ac:dyDescent="0.2">
      <c r="A3117" t="s">
        <v>3825</v>
      </c>
      <c r="B3117" t="s">
        <v>6817</v>
      </c>
      <c r="C3117" s="15" t="s">
        <v>1343</v>
      </c>
      <c r="D3117" s="15" t="s">
        <v>2390</v>
      </c>
      <c r="E3117" t="s">
        <v>1382</v>
      </c>
      <c r="F3117" s="15" t="s">
        <v>2984</v>
      </c>
      <c r="G3117" s="15" t="s">
        <v>1383</v>
      </c>
      <c r="H3117" s="15" t="s">
        <v>1377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3115</v>
      </c>
      <c r="Q3117" t="s">
        <v>3186</v>
      </c>
      <c r="R3117" s="23" t="s">
        <v>3160</v>
      </c>
      <c r="S3117" t="s">
        <v>3348</v>
      </c>
    </row>
    <row r="3118" spans="1:19" outlineLevel="1" x14ac:dyDescent="0.2">
      <c r="A3118" t="s">
        <v>3825</v>
      </c>
      <c r="B3118" t="s">
        <v>6817</v>
      </c>
      <c r="C3118" s="15" t="s">
        <v>1343</v>
      </c>
      <c r="D3118" s="15" t="s">
        <v>2390</v>
      </c>
      <c r="E3118" t="s">
        <v>1382</v>
      </c>
      <c r="F3118" s="15" t="s">
        <v>2984</v>
      </c>
      <c r="G3118" s="15" t="s">
        <v>1383</v>
      </c>
      <c r="H3118" s="15" t="s">
        <v>1377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3115</v>
      </c>
      <c r="Q3118" t="s">
        <v>3186</v>
      </c>
      <c r="R3118" s="23" t="s">
        <v>3160</v>
      </c>
      <c r="S3118" t="s">
        <v>3348</v>
      </c>
    </row>
    <row r="3119" spans="1:19" outlineLevel="1" x14ac:dyDescent="0.2">
      <c r="A3119" t="s">
        <v>3825</v>
      </c>
      <c r="B3119" t="s">
        <v>6817</v>
      </c>
      <c r="C3119" s="15" t="s">
        <v>1343</v>
      </c>
      <c r="D3119" s="15" t="s">
        <v>2390</v>
      </c>
      <c r="E3119" t="s">
        <v>1382</v>
      </c>
      <c r="F3119" s="15" t="s">
        <v>2984</v>
      </c>
      <c r="G3119" s="15" t="s">
        <v>1383</v>
      </c>
      <c r="H3119" s="15" t="s">
        <v>1377</v>
      </c>
      <c r="I3119" s="15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3115</v>
      </c>
      <c r="Q3119" t="s">
        <v>3186</v>
      </c>
      <c r="R3119" s="23" t="s">
        <v>3160</v>
      </c>
      <c r="S3119" t="s">
        <v>3348</v>
      </c>
    </row>
    <row r="3120" spans="1:19" outlineLevel="1" collapsed="1" x14ac:dyDescent="0.2">
      <c r="A3120" t="s">
        <v>3826</v>
      </c>
      <c r="B3120" t="s">
        <v>6818</v>
      </c>
      <c r="C3120" s="15" t="s">
        <v>1343</v>
      </c>
      <c r="D3120" s="15" t="s">
        <v>2390</v>
      </c>
      <c r="E3120" t="s">
        <v>2391</v>
      </c>
      <c r="F3120" s="15" t="s">
        <v>2984</v>
      </c>
      <c r="G3120" s="15" t="s">
        <v>1383</v>
      </c>
      <c r="H3120" s="15" t="s">
        <v>1378</v>
      </c>
      <c r="I3120" t="s">
        <v>3180</v>
      </c>
      <c r="J3120" t="s">
        <v>3160</v>
      </c>
      <c r="K3120" t="s">
        <v>3160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3115</v>
      </c>
      <c r="Q3120" t="s">
        <v>3186</v>
      </c>
      <c r="R3120" s="23" t="s">
        <v>3160</v>
      </c>
      <c r="S3120" t="s">
        <v>3348</v>
      </c>
    </row>
    <row r="3121" spans="1:19" outlineLevel="1" x14ac:dyDescent="0.2">
      <c r="A3121" t="s">
        <v>3826</v>
      </c>
      <c r="B3121" t="s">
        <v>6818</v>
      </c>
      <c r="C3121" s="15" t="s">
        <v>1343</v>
      </c>
      <c r="D3121" s="15" t="s">
        <v>2390</v>
      </c>
      <c r="E3121" t="s">
        <v>2391</v>
      </c>
      <c r="F3121" s="15" t="s">
        <v>2984</v>
      </c>
      <c r="G3121" s="15" t="s">
        <v>1383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3115</v>
      </c>
      <c r="Q3121" t="s">
        <v>3186</v>
      </c>
      <c r="R3121" s="23" t="s">
        <v>3160</v>
      </c>
      <c r="S3121" t="s">
        <v>3348</v>
      </c>
    </row>
    <row r="3122" spans="1:19" outlineLevel="1" x14ac:dyDescent="0.2">
      <c r="A3122" t="s">
        <v>3826</v>
      </c>
      <c r="B3122" t="s">
        <v>6818</v>
      </c>
      <c r="C3122" s="15" t="s">
        <v>1343</v>
      </c>
      <c r="D3122" s="15" t="s">
        <v>2390</v>
      </c>
      <c r="E3122" t="s">
        <v>2391</v>
      </c>
      <c r="F3122" s="15" t="s">
        <v>2984</v>
      </c>
      <c r="G3122" s="15" t="s">
        <v>1383</v>
      </c>
      <c r="H3122" s="15" t="s">
        <v>1378</v>
      </c>
      <c r="I3122" s="15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3115</v>
      </c>
      <c r="Q3122" t="s">
        <v>3186</v>
      </c>
      <c r="R3122" s="23" t="s">
        <v>3160</v>
      </c>
      <c r="S3122" t="s">
        <v>3348</v>
      </c>
    </row>
    <row r="3123" spans="1:19" outlineLevel="1" collapsed="1" x14ac:dyDescent="0.2">
      <c r="A3123" t="s">
        <v>3827</v>
      </c>
      <c r="B3123" t="s">
        <v>6819</v>
      </c>
      <c r="C3123" s="15" t="s">
        <v>1343</v>
      </c>
      <c r="D3123" s="15" t="s">
        <v>2390</v>
      </c>
      <c r="E3123" t="s">
        <v>2392</v>
      </c>
      <c r="F3123" s="15" t="s">
        <v>2984</v>
      </c>
      <c r="G3123" s="15" t="s">
        <v>1383</v>
      </c>
      <c r="H3123" s="15" t="s">
        <v>1378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3115</v>
      </c>
      <c r="Q3123" t="s">
        <v>3186</v>
      </c>
      <c r="R3123" s="23" t="s">
        <v>3160</v>
      </c>
      <c r="S3123" t="s">
        <v>3348</v>
      </c>
    </row>
    <row r="3124" spans="1:19" outlineLevel="1" x14ac:dyDescent="0.2">
      <c r="A3124" t="s">
        <v>3827</v>
      </c>
      <c r="B3124" t="s">
        <v>6819</v>
      </c>
      <c r="C3124" s="15" t="s">
        <v>1343</v>
      </c>
      <c r="D3124" s="15" t="s">
        <v>2390</v>
      </c>
      <c r="E3124" t="s">
        <v>2392</v>
      </c>
      <c r="F3124" s="15" t="s">
        <v>2984</v>
      </c>
      <c r="G3124" s="15" t="s">
        <v>1383</v>
      </c>
      <c r="H3124" s="15" t="s">
        <v>1378</v>
      </c>
      <c r="I3124" t="s">
        <v>1</v>
      </c>
      <c r="J3124" t="s">
        <v>3160</v>
      </c>
      <c r="K3124" t="s">
        <v>3193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3115</v>
      </c>
      <c r="Q3124" t="s">
        <v>3186</v>
      </c>
      <c r="R3124" s="23" t="s">
        <v>3160</v>
      </c>
      <c r="S3124" t="s">
        <v>3348</v>
      </c>
    </row>
    <row r="3125" spans="1:19" outlineLevel="1" x14ac:dyDescent="0.2">
      <c r="A3125" t="s">
        <v>3827</v>
      </c>
      <c r="B3125" t="s">
        <v>6819</v>
      </c>
      <c r="C3125" s="15" t="s">
        <v>1343</v>
      </c>
      <c r="D3125" s="15" t="s">
        <v>2390</v>
      </c>
      <c r="E3125" t="s">
        <v>2392</v>
      </c>
      <c r="F3125" s="15" t="s">
        <v>2984</v>
      </c>
      <c r="G3125" s="15" t="s">
        <v>1383</v>
      </c>
      <c r="H3125" s="15" t="s">
        <v>1378</v>
      </c>
      <c r="I3125" s="1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3115</v>
      </c>
      <c r="Q3125" t="s">
        <v>3186</v>
      </c>
      <c r="R3125" s="23" t="s">
        <v>3160</v>
      </c>
      <c r="S3125" t="s">
        <v>3348</v>
      </c>
    </row>
    <row r="3126" spans="1:19" outlineLevel="1" collapsed="1" x14ac:dyDescent="0.2">
      <c r="A3126" t="s">
        <v>3828</v>
      </c>
      <c r="B3126" t="s">
        <v>6820</v>
      </c>
      <c r="C3126" s="15" t="s">
        <v>1343</v>
      </c>
      <c r="D3126" s="15" t="s">
        <v>2390</v>
      </c>
      <c r="E3126" t="s">
        <v>2393</v>
      </c>
      <c r="F3126" s="15" t="s">
        <v>2984</v>
      </c>
      <c r="G3126" s="15" t="s">
        <v>1383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3115</v>
      </c>
      <c r="Q3126" t="s">
        <v>3186</v>
      </c>
      <c r="R3126" s="23" t="s">
        <v>3160</v>
      </c>
      <c r="S3126" t="s">
        <v>3348</v>
      </c>
    </row>
    <row r="3127" spans="1:19" outlineLevel="1" x14ac:dyDescent="0.2">
      <c r="A3127" t="s">
        <v>3828</v>
      </c>
      <c r="B3127" t="s">
        <v>6820</v>
      </c>
      <c r="C3127" s="15" t="s">
        <v>1343</v>
      </c>
      <c r="D3127" s="15" t="s">
        <v>2390</v>
      </c>
      <c r="E3127" t="s">
        <v>2393</v>
      </c>
      <c r="F3127" s="15" t="s">
        <v>2984</v>
      </c>
      <c r="G3127" s="15" t="s">
        <v>1383</v>
      </c>
      <c r="H3127" s="15" t="s">
        <v>1378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3115</v>
      </c>
      <c r="Q3127" t="s">
        <v>3186</v>
      </c>
      <c r="R3127" s="23" t="s">
        <v>3160</v>
      </c>
      <c r="S3127" t="s">
        <v>3348</v>
      </c>
    </row>
    <row r="3128" spans="1:19" outlineLevel="1" x14ac:dyDescent="0.2">
      <c r="A3128" t="s">
        <v>3828</v>
      </c>
      <c r="B3128" t="s">
        <v>6820</v>
      </c>
      <c r="C3128" s="15" t="s">
        <v>1343</v>
      </c>
      <c r="D3128" s="15" t="s">
        <v>2390</v>
      </c>
      <c r="E3128" t="s">
        <v>2393</v>
      </c>
      <c r="F3128" s="15" t="s">
        <v>2984</v>
      </c>
      <c r="G3128" s="15" t="s">
        <v>1383</v>
      </c>
      <c r="H3128" s="15" t="s">
        <v>1378</v>
      </c>
      <c r="I3128" s="15" t="s">
        <v>1363</v>
      </c>
      <c r="J3128" t="s">
        <v>3160</v>
      </c>
      <c r="K3128" t="s">
        <v>3193</v>
      </c>
      <c r="L3128" t="s">
        <v>3194</v>
      </c>
      <c r="M3128" t="s">
        <v>3049</v>
      </c>
      <c r="N3128" t="s">
        <v>3156</v>
      </c>
      <c r="O3128" t="s">
        <v>3160</v>
      </c>
      <c r="P3128" t="s">
        <v>3115</v>
      </c>
      <c r="Q3128" t="s">
        <v>3186</v>
      </c>
      <c r="R3128" s="23" t="s">
        <v>3160</v>
      </c>
      <c r="S3128" t="s">
        <v>3348</v>
      </c>
    </row>
    <row r="3129" spans="1:19" outlineLevel="1" collapsed="1" x14ac:dyDescent="0.2">
      <c r="A3129" t="s">
        <v>4566</v>
      </c>
      <c r="B3129" t="s">
        <v>6821</v>
      </c>
      <c r="C3129" s="15" t="s">
        <v>3160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1377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1381</v>
      </c>
      <c r="Q3129" t="s">
        <v>3186</v>
      </c>
      <c r="R3129" t="s">
        <v>3160</v>
      </c>
      <c r="S3129" t="s">
        <v>3189</v>
      </c>
    </row>
    <row r="3130" spans="1:19" outlineLevel="1" collapsed="1" x14ac:dyDescent="0.2">
      <c r="A3130" t="s">
        <v>4566</v>
      </c>
      <c r="B3130" t="s">
        <v>6821</v>
      </c>
      <c r="C3130" s="15" t="s">
        <v>1342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3011</v>
      </c>
      <c r="S3130" t="s">
        <v>3189</v>
      </c>
    </row>
    <row r="3131" spans="1:19" outlineLevel="1" collapsed="1" x14ac:dyDescent="0.2">
      <c r="A3131" t="s">
        <v>4566</v>
      </c>
      <c r="B3131" t="s">
        <v>6821</v>
      </c>
      <c r="C3131" s="15" t="s">
        <v>3775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1382</v>
      </c>
      <c r="Q3131" t="s">
        <v>3186</v>
      </c>
      <c r="R3131" t="s">
        <v>4564</v>
      </c>
      <c r="S3131" t="s">
        <v>3189</v>
      </c>
    </row>
    <row r="3132" spans="1:19" outlineLevel="1" collapsed="1" x14ac:dyDescent="0.2">
      <c r="A3132" t="s">
        <v>4566</v>
      </c>
      <c r="B3132" t="s">
        <v>6821</v>
      </c>
      <c r="C3132" s="15" t="s">
        <v>3775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3180</v>
      </c>
      <c r="J3132" t="s">
        <v>3160</v>
      </c>
      <c r="K3132" t="s">
        <v>3160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1383</v>
      </c>
      <c r="Q3132" t="s">
        <v>3186</v>
      </c>
      <c r="R3132" t="s">
        <v>3737</v>
      </c>
      <c r="S3132" t="s">
        <v>3189</v>
      </c>
    </row>
    <row r="3133" spans="1:19" outlineLevel="1" collapsed="1" x14ac:dyDescent="0.2">
      <c r="A3133" t="s">
        <v>4566</v>
      </c>
      <c r="B3133" t="s">
        <v>6821</v>
      </c>
      <c r="C3133" s="15" t="s">
        <v>3160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1377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1381</v>
      </c>
      <c r="Q3133" t="s">
        <v>3186</v>
      </c>
      <c r="R3133" t="s">
        <v>3160</v>
      </c>
      <c r="S3133" t="s">
        <v>3189</v>
      </c>
    </row>
    <row r="3134" spans="1:19" outlineLevel="1" collapsed="1" x14ac:dyDescent="0.2">
      <c r="A3134" t="s">
        <v>4566</v>
      </c>
      <c r="B3134" t="s">
        <v>6821</v>
      </c>
      <c r="C3134" s="15" t="s">
        <v>1342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3011</v>
      </c>
      <c r="S3134" t="s">
        <v>3189</v>
      </c>
    </row>
    <row r="3135" spans="1:19" outlineLevel="1" collapsed="1" x14ac:dyDescent="0.2">
      <c r="A3135" t="s">
        <v>4566</v>
      </c>
      <c r="B3135" t="s">
        <v>6821</v>
      </c>
      <c r="C3135" s="15" t="s">
        <v>3775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1382</v>
      </c>
      <c r="Q3135" t="s">
        <v>3186</v>
      </c>
      <c r="R3135" t="s">
        <v>4564</v>
      </c>
      <c r="S3135" t="s">
        <v>3189</v>
      </c>
    </row>
    <row r="3136" spans="1:19" outlineLevel="1" collapsed="1" x14ac:dyDescent="0.2">
      <c r="A3136" t="s">
        <v>4566</v>
      </c>
      <c r="B3136" t="s">
        <v>6821</v>
      </c>
      <c r="C3136" s="15" t="s">
        <v>3775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1378</v>
      </c>
      <c r="I3136" t="s">
        <v>1</v>
      </c>
      <c r="J3136" t="s">
        <v>3160</v>
      </c>
      <c r="K3136" t="s">
        <v>3193</v>
      </c>
      <c r="L3136" t="s">
        <v>3160</v>
      </c>
      <c r="M3136" t="s">
        <v>3049</v>
      </c>
      <c r="N3136" t="s">
        <v>3156</v>
      </c>
      <c r="O3136" t="s">
        <v>3160</v>
      </c>
      <c r="P3136" t="s">
        <v>1383</v>
      </c>
      <c r="Q3136" t="s">
        <v>3186</v>
      </c>
      <c r="R3136" t="s">
        <v>3737</v>
      </c>
      <c r="S3136" t="s">
        <v>3189</v>
      </c>
    </row>
    <row r="3137" spans="1:19" outlineLevel="1" collapsed="1" x14ac:dyDescent="0.2">
      <c r="A3137" t="s">
        <v>4566</v>
      </c>
      <c r="B3137" t="s">
        <v>6821</v>
      </c>
      <c r="C3137" s="15" t="s">
        <v>3160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1377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1381</v>
      </c>
      <c r="Q3137" t="s">
        <v>3186</v>
      </c>
      <c r="R3137" t="s">
        <v>3160</v>
      </c>
      <c r="S3137" t="s">
        <v>3189</v>
      </c>
    </row>
    <row r="3138" spans="1:19" outlineLevel="1" collapsed="1" x14ac:dyDescent="0.2">
      <c r="A3138" t="s">
        <v>4566</v>
      </c>
      <c r="B3138" t="s">
        <v>6821</v>
      </c>
      <c r="C3138" s="15" t="s">
        <v>1342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3011</v>
      </c>
      <c r="S3138" t="s">
        <v>3189</v>
      </c>
    </row>
    <row r="3139" spans="1:19" outlineLevel="1" collapsed="1" x14ac:dyDescent="0.2">
      <c r="A3139" t="s">
        <v>4566</v>
      </c>
      <c r="B3139" t="s">
        <v>6821</v>
      </c>
      <c r="C3139" s="15" t="s">
        <v>3775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1382</v>
      </c>
      <c r="Q3139" t="s">
        <v>3186</v>
      </c>
      <c r="R3139" t="s">
        <v>4564</v>
      </c>
      <c r="S3139" t="s">
        <v>3189</v>
      </c>
    </row>
    <row r="3140" spans="1:19" outlineLevel="1" collapsed="1" x14ac:dyDescent="0.2">
      <c r="A3140" t="s">
        <v>4566</v>
      </c>
      <c r="B3140" t="s">
        <v>6821</v>
      </c>
      <c r="C3140" s="15" t="s">
        <v>3775</v>
      </c>
      <c r="D3140" t="s">
        <v>3160</v>
      </c>
      <c r="E3140" t="s">
        <v>3160</v>
      </c>
      <c r="F3140" t="s">
        <v>3160</v>
      </c>
      <c r="G3140" t="s">
        <v>3160</v>
      </c>
      <c r="H3140" s="15" t="s">
        <v>1378</v>
      </c>
      <c r="I3140" t="s">
        <v>1363</v>
      </c>
      <c r="J3140" t="s">
        <v>3160</v>
      </c>
      <c r="K3140" t="s">
        <v>3193</v>
      </c>
      <c r="L3140" t="s">
        <v>3194</v>
      </c>
      <c r="M3140" t="s">
        <v>3049</v>
      </c>
      <c r="N3140" t="s">
        <v>3156</v>
      </c>
      <c r="O3140" t="s">
        <v>3160</v>
      </c>
      <c r="P3140" t="s">
        <v>1383</v>
      </c>
      <c r="Q3140" t="s">
        <v>3186</v>
      </c>
      <c r="R3140" t="s">
        <v>3737</v>
      </c>
      <c r="S3140" t="s">
        <v>3189</v>
      </c>
    </row>
    <row r="3141" spans="1:19" outlineLevel="1" collapsed="1" x14ac:dyDescent="0.2">
      <c r="A3141" t="s">
        <v>4566</v>
      </c>
      <c r="B3141" t="s">
        <v>6823</v>
      </c>
      <c r="C3141" s="15" t="s">
        <v>3160</v>
      </c>
      <c r="D3141" t="s">
        <v>3160</v>
      </c>
      <c r="E3141" t="s">
        <v>3160</v>
      </c>
      <c r="F3141" t="s">
        <v>3160</v>
      </c>
      <c r="G3141" t="s">
        <v>3160</v>
      </c>
      <c r="H3141" s="15" t="s">
        <v>1377</v>
      </c>
      <c r="I3141" t="s">
        <v>3180</v>
      </c>
      <c r="J3141" t="s">
        <v>3160</v>
      </c>
      <c r="K3141" t="s">
        <v>3160</v>
      </c>
      <c r="L3141" t="s">
        <v>3160</v>
      </c>
      <c r="M3141" t="s">
        <v>3049</v>
      </c>
      <c r="N3141" t="s">
        <v>3156</v>
      </c>
      <c r="O3141" t="s">
        <v>3160</v>
      </c>
      <c r="P3141" t="s">
        <v>1381</v>
      </c>
      <c r="Q3141" t="s">
        <v>3186</v>
      </c>
      <c r="R3141" t="s">
        <v>3160</v>
      </c>
      <c r="S3141" t="s">
        <v>3189</v>
      </c>
    </row>
    <row r="3142" spans="1:19" outlineLevel="1" collapsed="1" x14ac:dyDescent="0.2">
      <c r="A3142" t="s">
        <v>4566</v>
      </c>
      <c r="B3142" t="s">
        <v>6823</v>
      </c>
      <c r="C3142" s="15" t="s">
        <v>1342</v>
      </c>
      <c r="D3142" t="s">
        <v>3160</v>
      </c>
      <c r="E3142" t="s">
        <v>3160</v>
      </c>
      <c r="F3142" t="s">
        <v>3160</v>
      </c>
      <c r="G3142" t="s">
        <v>3160</v>
      </c>
      <c r="H3142" s="15" t="s">
        <v>1378</v>
      </c>
      <c r="I3142" t="s">
        <v>3180</v>
      </c>
      <c r="J3142" t="s">
        <v>3160</v>
      </c>
      <c r="K3142" t="s">
        <v>3160</v>
      </c>
      <c r="L3142" t="s">
        <v>3160</v>
      </c>
      <c r="M3142" t="s">
        <v>3049</v>
      </c>
      <c r="N3142" t="s">
        <v>3156</v>
      </c>
      <c r="O3142" t="s">
        <v>3160</v>
      </c>
      <c r="P3142" t="s">
        <v>1382</v>
      </c>
      <c r="Q3142" t="s">
        <v>3186</v>
      </c>
      <c r="R3142" t="s">
        <v>3011</v>
      </c>
      <c r="S3142" t="s">
        <v>3189</v>
      </c>
    </row>
    <row r="3143" spans="1:19" outlineLevel="1" collapsed="1" x14ac:dyDescent="0.2">
      <c r="A3143" t="s">
        <v>4566</v>
      </c>
      <c r="B3143" t="s">
        <v>6823</v>
      </c>
      <c r="C3143" s="15" t="s">
        <v>3775</v>
      </c>
      <c r="D3143" t="s">
        <v>3160</v>
      </c>
      <c r="E3143" t="s">
        <v>3160</v>
      </c>
      <c r="F3143" t="s">
        <v>3160</v>
      </c>
      <c r="G3143" t="s">
        <v>3160</v>
      </c>
      <c r="H3143" s="15" t="s">
        <v>1378</v>
      </c>
      <c r="I3143" t="s">
        <v>3180</v>
      </c>
      <c r="J3143" t="s">
        <v>3160</v>
      </c>
      <c r="K3143" t="s">
        <v>3160</v>
      </c>
      <c r="L3143" t="s">
        <v>3160</v>
      </c>
      <c r="M3143" t="s">
        <v>3049</v>
      </c>
      <c r="N3143" t="s">
        <v>3156</v>
      </c>
      <c r="O3143" t="s">
        <v>3160</v>
      </c>
      <c r="P3143" t="s">
        <v>1382</v>
      </c>
      <c r="Q3143" t="s">
        <v>3186</v>
      </c>
      <c r="R3143" t="s">
        <v>4564</v>
      </c>
      <c r="S3143" t="s">
        <v>3189</v>
      </c>
    </row>
    <row r="3144" spans="1:19" outlineLevel="1" collapsed="1" x14ac:dyDescent="0.2">
      <c r="A3144" t="s">
        <v>4566</v>
      </c>
      <c r="B3144" t="s">
        <v>6823</v>
      </c>
      <c r="C3144" s="15" t="s">
        <v>3775</v>
      </c>
      <c r="D3144" t="s">
        <v>3160</v>
      </c>
      <c r="E3144" t="s">
        <v>3160</v>
      </c>
      <c r="F3144" t="s">
        <v>3160</v>
      </c>
      <c r="G3144" t="s">
        <v>3160</v>
      </c>
      <c r="H3144" s="15" t="s">
        <v>1378</v>
      </c>
      <c r="I3144" t="s">
        <v>3180</v>
      </c>
      <c r="J3144" t="s">
        <v>3160</v>
      </c>
      <c r="K3144" t="s">
        <v>3160</v>
      </c>
      <c r="L3144" t="s">
        <v>3160</v>
      </c>
      <c r="M3144" t="s">
        <v>3049</v>
      </c>
      <c r="N3144" t="s">
        <v>3156</v>
      </c>
      <c r="O3144" t="s">
        <v>3160</v>
      </c>
      <c r="P3144" t="s">
        <v>1383</v>
      </c>
      <c r="Q3144" t="s">
        <v>3186</v>
      </c>
      <c r="R3144" t="s">
        <v>3737</v>
      </c>
      <c r="S3144" t="s">
        <v>3189</v>
      </c>
    </row>
    <row r="3145" spans="1:19" outlineLevel="1" collapsed="1" x14ac:dyDescent="0.2">
      <c r="A3145" t="s">
        <v>4566</v>
      </c>
      <c r="B3145" t="s">
        <v>6823</v>
      </c>
      <c r="C3145" s="15" t="s">
        <v>3160</v>
      </c>
      <c r="D3145" t="s">
        <v>3160</v>
      </c>
      <c r="E3145" t="s">
        <v>3160</v>
      </c>
      <c r="F3145" t="s">
        <v>3160</v>
      </c>
      <c r="G3145" t="s">
        <v>3160</v>
      </c>
      <c r="H3145" s="15" t="s">
        <v>1377</v>
      </c>
      <c r="I3145" t="s">
        <v>1</v>
      </c>
      <c r="J3145" t="s">
        <v>3160</v>
      </c>
      <c r="K3145" t="s">
        <v>3193</v>
      </c>
      <c r="L3145" t="s">
        <v>3160</v>
      </c>
      <c r="M3145" t="s">
        <v>3049</v>
      </c>
      <c r="N3145" t="s">
        <v>3156</v>
      </c>
      <c r="O3145" t="s">
        <v>3160</v>
      </c>
      <c r="P3145" t="s">
        <v>1381</v>
      </c>
      <c r="Q3145" t="s">
        <v>3186</v>
      </c>
      <c r="R3145" t="s">
        <v>3160</v>
      </c>
      <c r="S3145" t="s">
        <v>3189</v>
      </c>
    </row>
    <row r="3146" spans="1:19" outlineLevel="1" collapsed="1" x14ac:dyDescent="0.2">
      <c r="A3146" t="s">
        <v>4566</v>
      </c>
      <c r="B3146" t="s">
        <v>6823</v>
      </c>
      <c r="C3146" s="15" t="s">
        <v>1342</v>
      </c>
      <c r="D3146" t="s">
        <v>3160</v>
      </c>
      <c r="E3146" t="s">
        <v>3160</v>
      </c>
      <c r="F3146" t="s">
        <v>3160</v>
      </c>
      <c r="G3146" t="s">
        <v>3160</v>
      </c>
      <c r="H3146" s="15" t="s">
        <v>1378</v>
      </c>
      <c r="I3146" t="s">
        <v>1</v>
      </c>
      <c r="J3146" t="s">
        <v>3160</v>
      </c>
      <c r="K3146" t="s">
        <v>3193</v>
      </c>
      <c r="L3146" t="s">
        <v>3160</v>
      </c>
      <c r="M3146" t="s">
        <v>3049</v>
      </c>
      <c r="N3146" t="s">
        <v>3156</v>
      </c>
      <c r="O3146" t="s">
        <v>3160</v>
      </c>
      <c r="P3146" t="s">
        <v>1382</v>
      </c>
      <c r="Q3146" t="s">
        <v>3186</v>
      </c>
      <c r="R3146" t="s">
        <v>3011</v>
      </c>
      <c r="S3146" t="s">
        <v>3189</v>
      </c>
    </row>
    <row r="3147" spans="1:19" outlineLevel="1" collapsed="1" x14ac:dyDescent="0.2">
      <c r="A3147" t="s">
        <v>4566</v>
      </c>
      <c r="B3147" t="s">
        <v>6823</v>
      </c>
      <c r="C3147" s="15" t="s">
        <v>3775</v>
      </c>
      <c r="D3147" t="s">
        <v>3160</v>
      </c>
      <c r="E3147" t="s">
        <v>3160</v>
      </c>
      <c r="F3147" t="s">
        <v>3160</v>
      </c>
      <c r="G3147" t="s">
        <v>3160</v>
      </c>
      <c r="H3147" s="15" t="s">
        <v>1378</v>
      </c>
      <c r="I3147" t="s">
        <v>1</v>
      </c>
      <c r="J3147" t="s">
        <v>3160</v>
      </c>
      <c r="K3147" t="s">
        <v>3193</v>
      </c>
      <c r="L3147" t="s">
        <v>3160</v>
      </c>
      <c r="M3147" t="s">
        <v>3049</v>
      </c>
      <c r="N3147" t="s">
        <v>3156</v>
      </c>
      <c r="O3147" t="s">
        <v>3160</v>
      </c>
      <c r="P3147" t="s">
        <v>1382</v>
      </c>
      <c r="Q3147" t="s">
        <v>3186</v>
      </c>
      <c r="R3147" t="s">
        <v>4564</v>
      </c>
      <c r="S3147" t="s">
        <v>3189</v>
      </c>
    </row>
    <row r="3148" spans="1:19" outlineLevel="1" collapsed="1" x14ac:dyDescent="0.2">
      <c r="A3148" t="s">
        <v>4566</v>
      </c>
      <c r="B3148" t="s">
        <v>6823</v>
      </c>
      <c r="C3148" s="15" t="s">
        <v>3775</v>
      </c>
      <c r="D3148" t="s">
        <v>3160</v>
      </c>
      <c r="E3148" t="s">
        <v>3160</v>
      </c>
      <c r="F3148" t="s">
        <v>3160</v>
      </c>
      <c r="G3148" t="s">
        <v>3160</v>
      </c>
      <c r="H3148" s="15" t="s">
        <v>1378</v>
      </c>
      <c r="I3148" t="s">
        <v>1</v>
      </c>
      <c r="J3148" t="s">
        <v>3160</v>
      </c>
      <c r="K3148" t="s">
        <v>3193</v>
      </c>
      <c r="L3148" t="s">
        <v>3160</v>
      </c>
      <c r="M3148" t="s">
        <v>3049</v>
      </c>
      <c r="N3148" t="s">
        <v>3156</v>
      </c>
      <c r="O3148" t="s">
        <v>3160</v>
      </c>
      <c r="P3148" t="s">
        <v>1383</v>
      </c>
      <c r="Q3148" t="s">
        <v>3186</v>
      </c>
      <c r="R3148" t="s">
        <v>3737</v>
      </c>
      <c r="S3148" t="s">
        <v>3189</v>
      </c>
    </row>
    <row r="3149" spans="1:19" outlineLevel="1" collapsed="1" x14ac:dyDescent="0.2">
      <c r="A3149" t="s">
        <v>4566</v>
      </c>
      <c r="B3149" t="s">
        <v>6823</v>
      </c>
      <c r="C3149" s="15" t="s">
        <v>3160</v>
      </c>
      <c r="D3149" t="s">
        <v>3160</v>
      </c>
      <c r="E3149" t="s">
        <v>3160</v>
      </c>
      <c r="F3149" t="s">
        <v>3160</v>
      </c>
      <c r="G3149" t="s">
        <v>3160</v>
      </c>
      <c r="H3149" s="15" t="s">
        <v>1377</v>
      </c>
      <c r="I3149" t="s">
        <v>1363</v>
      </c>
      <c r="J3149" t="s">
        <v>3160</v>
      </c>
      <c r="K3149" t="s">
        <v>3193</v>
      </c>
      <c r="L3149" t="s">
        <v>3194</v>
      </c>
      <c r="M3149" t="s">
        <v>3049</v>
      </c>
      <c r="N3149" t="s">
        <v>3156</v>
      </c>
      <c r="O3149" t="s">
        <v>3160</v>
      </c>
      <c r="P3149" t="s">
        <v>1381</v>
      </c>
      <c r="Q3149" t="s">
        <v>3186</v>
      </c>
      <c r="R3149" t="s">
        <v>3160</v>
      </c>
      <c r="S3149" t="s">
        <v>3189</v>
      </c>
    </row>
    <row r="3150" spans="1:19" outlineLevel="1" collapsed="1" x14ac:dyDescent="0.2">
      <c r="A3150" t="s">
        <v>4566</v>
      </c>
      <c r="B3150" t="s">
        <v>6823</v>
      </c>
      <c r="C3150" s="15" t="s">
        <v>1342</v>
      </c>
      <c r="D3150" t="s">
        <v>3160</v>
      </c>
      <c r="E3150" t="s">
        <v>3160</v>
      </c>
      <c r="F3150" t="s">
        <v>3160</v>
      </c>
      <c r="G3150" t="s">
        <v>3160</v>
      </c>
      <c r="H3150" s="15" t="s">
        <v>1378</v>
      </c>
      <c r="I3150" t="s">
        <v>1363</v>
      </c>
      <c r="J3150" t="s">
        <v>3160</v>
      </c>
      <c r="K3150" t="s">
        <v>3193</v>
      </c>
      <c r="L3150" t="s">
        <v>3194</v>
      </c>
      <c r="M3150" t="s">
        <v>3049</v>
      </c>
      <c r="N3150" t="s">
        <v>3156</v>
      </c>
      <c r="O3150" t="s">
        <v>3160</v>
      </c>
      <c r="P3150" t="s">
        <v>1382</v>
      </c>
      <c r="Q3150" t="s">
        <v>3186</v>
      </c>
      <c r="R3150" t="s">
        <v>3011</v>
      </c>
      <c r="S3150" t="s">
        <v>3189</v>
      </c>
    </row>
    <row r="3151" spans="1:19" outlineLevel="1" collapsed="1" x14ac:dyDescent="0.2">
      <c r="A3151" t="s">
        <v>4566</v>
      </c>
      <c r="B3151" t="s">
        <v>6823</v>
      </c>
      <c r="C3151" s="15" t="s">
        <v>3775</v>
      </c>
      <c r="D3151" t="s">
        <v>3160</v>
      </c>
      <c r="E3151" t="s">
        <v>3160</v>
      </c>
      <c r="F3151" t="s">
        <v>3160</v>
      </c>
      <c r="G3151" t="s">
        <v>3160</v>
      </c>
      <c r="H3151" s="15" t="s">
        <v>1378</v>
      </c>
      <c r="I3151" t="s">
        <v>1363</v>
      </c>
      <c r="J3151" t="s">
        <v>3160</v>
      </c>
      <c r="K3151" t="s">
        <v>3193</v>
      </c>
      <c r="L3151" t="s">
        <v>3194</v>
      </c>
      <c r="M3151" t="s">
        <v>3049</v>
      </c>
      <c r="N3151" t="s">
        <v>3156</v>
      </c>
      <c r="O3151" t="s">
        <v>3160</v>
      </c>
      <c r="P3151" t="s">
        <v>1382</v>
      </c>
      <c r="Q3151" t="s">
        <v>3186</v>
      </c>
      <c r="R3151" t="s">
        <v>4564</v>
      </c>
      <c r="S3151" t="s">
        <v>3189</v>
      </c>
    </row>
    <row r="3152" spans="1:19" outlineLevel="1" collapsed="1" x14ac:dyDescent="0.2">
      <c r="A3152" t="s">
        <v>4566</v>
      </c>
      <c r="B3152" t="s">
        <v>6823</v>
      </c>
      <c r="C3152" s="15" t="s">
        <v>3775</v>
      </c>
      <c r="D3152" t="s">
        <v>3160</v>
      </c>
      <c r="E3152" t="s">
        <v>3160</v>
      </c>
      <c r="F3152" t="s">
        <v>3160</v>
      </c>
      <c r="G3152" t="s">
        <v>3160</v>
      </c>
      <c r="H3152" s="15" t="s">
        <v>1378</v>
      </c>
      <c r="I3152" t="s">
        <v>1363</v>
      </c>
      <c r="J3152" t="s">
        <v>3160</v>
      </c>
      <c r="K3152" t="s">
        <v>3193</v>
      </c>
      <c r="L3152" t="s">
        <v>3194</v>
      </c>
      <c r="M3152" t="s">
        <v>3049</v>
      </c>
      <c r="N3152" t="s">
        <v>3156</v>
      </c>
      <c r="O3152" t="s">
        <v>3160</v>
      </c>
      <c r="P3152" t="s">
        <v>1383</v>
      </c>
      <c r="Q3152" t="s">
        <v>3186</v>
      </c>
      <c r="R3152" t="s">
        <v>3737</v>
      </c>
      <c r="S3152" t="s">
        <v>3189</v>
      </c>
    </row>
  </sheetData>
  <autoFilter ref="A1:S3152" xr:uid="{6D57DEF9-C276-804A-AA14-230620853D32}">
    <filterColumn colId="6">
      <filters>
        <filter val="个体间均衡度"/>
      </filters>
    </filterColumn>
  </autoFilter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32"/>
  <sheetViews>
    <sheetView tabSelected="1" workbookViewId="0">
      <pane xSplit="2" ySplit="1" topLeftCell="C1010" activePane="bottomRight" state="frozen"/>
      <selection pane="topRight" activeCell="C1" sqref="C1"/>
      <selection pane="bottomLeft" activeCell="A2" sqref="A2"/>
      <selection pane="bottomRight" activeCell="G1031" sqref="G1031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4321</v>
      </c>
      <c r="E1" t="s">
        <v>4320</v>
      </c>
      <c r="F1" t="s">
        <v>3351</v>
      </c>
      <c r="G1" t="s">
        <v>3352</v>
      </c>
      <c r="H1" t="s">
        <v>3403</v>
      </c>
      <c r="I1" t="s">
        <v>3422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5729</v>
      </c>
      <c r="R1" t="s">
        <v>3385</v>
      </c>
      <c r="S1" t="s">
        <v>4742</v>
      </c>
      <c r="T1" t="s">
        <v>3386</v>
      </c>
      <c r="U1" t="s">
        <v>3940</v>
      </c>
      <c r="V1" t="s">
        <v>3941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3402</v>
      </c>
      <c r="AC1" t="s">
        <v>3378</v>
      </c>
      <c r="AD1" t="s">
        <v>3401</v>
      </c>
      <c r="AE1" t="s">
        <v>3364</v>
      </c>
      <c r="AF1" t="s">
        <v>3365</v>
      </c>
      <c r="AG1" t="s">
        <v>3366</v>
      </c>
      <c r="AH1" t="s">
        <v>3372</v>
      </c>
      <c r="AI1" t="s">
        <v>3440</v>
      </c>
      <c r="AJ1" t="s">
        <v>3561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4345</v>
      </c>
      <c r="AU1" t="s">
        <v>4346</v>
      </c>
      <c r="AV1" t="s">
        <v>4691</v>
      </c>
      <c r="AW1" t="s">
        <v>4692</v>
      </c>
      <c r="AX1" t="s">
        <v>4693</v>
      </c>
    </row>
    <row r="2" spans="1:50" x14ac:dyDescent="0.2">
      <c r="A2" t="s">
        <v>5651</v>
      </c>
      <c r="B2" t="s">
        <v>3461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3423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3415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3392</v>
      </c>
      <c r="Y2" t="s">
        <v>3186</v>
      </c>
      <c r="Z2" s="1" t="s">
        <v>3186</v>
      </c>
      <c r="AA2" t="s">
        <v>3363</v>
      </c>
      <c r="AB2" t="s">
        <v>3391</v>
      </c>
      <c r="AC2">
        <v>4</v>
      </c>
      <c r="AD2" t="s">
        <v>3434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3434</v>
      </c>
      <c r="AX2">
        <v>0</v>
      </c>
    </row>
    <row r="3" spans="1:50" outlineLevel="1" x14ac:dyDescent="0.2">
      <c r="A3" t="s">
        <v>5652</v>
      </c>
      <c r="B3" t="s">
        <v>3463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3423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3415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3392</v>
      </c>
      <c r="Y3" t="s">
        <v>3186</v>
      </c>
      <c r="Z3" s="1" t="s">
        <v>3186</v>
      </c>
      <c r="AA3" t="s">
        <v>3363</v>
      </c>
      <c r="AB3" t="s">
        <v>3391</v>
      </c>
      <c r="AC3">
        <v>4</v>
      </c>
      <c r="AD3" t="s">
        <v>3434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3434</v>
      </c>
      <c r="AX3">
        <v>0</v>
      </c>
    </row>
    <row r="4" spans="1:50" outlineLevel="1" x14ac:dyDescent="0.2">
      <c r="A4" t="s">
        <v>5653</v>
      </c>
      <c r="B4" t="s">
        <v>3464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3423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3415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3392</v>
      </c>
      <c r="Y4" t="s">
        <v>3186</v>
      </c>
      <c r="Z4" s="1" t="s">
        <v>3186</v>
      </c>
      <c r="AA4" t="s">
        <v>3363</v>
      </c>
      <c r="AB4" t="s">
        <v>3391</v>
      </c>
      <c r="AC4">
        <v>4</v>
      </c>
      <c r="AD4" t="s">
        <v>3434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3434</v>
      </c>
      <c r="AX4">
        <v>0</v>
      </c>
    </row>
    <row r="5" spans="1:50" outlineLevel="1" x14ac:dyDescent="0.2">
      <c r="A5" t="s">
        <v>5650</v>
      </c>
      <c r="B5" t="s">
        <v>3465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3423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3415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3392</v>
      </c>
      <c r="Y5" t="s">
        <v>3186</v>
      </c>
      <c r="Z5" s="1" t="s">
        <v>3186</v>
      </c>
      <c r="AA5" t="s">
        <v>3363</v>
      </c>
      <c r="AB5" t="s">
        <v>3391</v>
      </c>
      <c r="AC5">
        <v>4</v>
      </c>
      <c r="AD5" t="s">
        <v>3434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3434</v>
      </c>
      <c r="AX5">
        <v>0</v>
      </c>
    </row>
    <row r="6" spans="1:50" outlineLevel="1" x14ac:dyDescent="0.2">
      <c r="A6" t="s">
        <v>5654</v>
      </c>
      <c r="B6" t="s">
        <v>3466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3423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3415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3392</v>
      </c>
      <c r="Y6" t="s">
        <v>3186</v>
      </c>
      <c r="Z6" s="1" t="s">
        <v>3186</v>
      </c>
      <c r="AA6" t="s">
        <v>3363</v>
      </c>
      <c r="AB6" t="s">
        <v>3391</v>
      </c>
      <c r="AC6">
        <v>4</v>
      </c>
      <c r="AD6" t="s">
        <v>3434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3434</v>
      </c>
      <c r="AX6">
        <v>0</v>
      </c>
    </row>
    <row r="7" spans="1:50" outlineLevel="1" x14ac:dyDescent="0.2">
      <c r="A7" t="s">
        <v>3438</v>
      </c>
      <c r="B7" t="s">
        <v>3467</v>
      </c>
      <c r="C7" t="s">
        <v>3393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3423</v>
      </c>
      <c r="J7" t="s">
        <v>3391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3928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3392</v>
      </c>
      <c r="Y7" t="s">
        <v>3186</v>
      </c>
      <c r="Z7" s="1" t="s">
        <v>3186</v>
      </c>
      <c r="AA7" t="s">
        <v>3363</v>
      </c>
      <c r="AB7" t="s">
        <v>3391</v>
      </c>
      <c r="AC7">
        <v>4</v>
      </c>
      <c r="AD7" t="s">
        <v>3434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3442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3441</v>
      </c>
      <c r="AR7" t="s">
        <v>4600</v>
      </c>
      <c r="AS7" t="s">
        <v>3439</v>
      </c>
      <c r="AT7">
        <v>1</v>
      </c>
      <c r="AU7">
        <v>1</v>
      </c>
      <c r="AV7">
        <v>12</v>
      </c>
      <c r="AW7" t="s">
        <v>3434</v>
      </c>
      <c r="AX7">
        <v>0</v>
      </c>
    </row>
    <row r="8" spans="1:50" outlineLevel="1" x14ac:dyDescent="0.2">
      <c r="A8" t="s">
        <v>3443</v>
      </c>
      <c r="B8" t="s">
        <v>3468</v>
      </c>
      <c r="C8" t="s">
        <v>3393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3423</v>
      </c>
      <c r="J8" t="s">
        <v>3391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7088</v>
      </c>
      <c r="Q8" t="s">
        <v>3186</v>
      </c>
      <c r="R8" t="s">
        <v>7089</v>
      </c>
      <c r="S8" t="s">
        <v>3186</v>
      </c>
      <c r="T8" t="s">
        <v>3002</v>
      </c>
      <c r="U8" t="s">
        <v>3001</v>
      </c>
      <c r="V8" t="s">
        <v>4336</v>
      </c>
      <c r="W8" t="s">
        <v>3002</v>
      </c>
      <c r="X8" t="s">
        <v>3392</v>
      </c>
      <c r="Y8" t="s">
        <v>3186</v>
      </c>
      <c r="Z8" s="1" t="s">
        <v>3186</v>
      </c>
      <c r="AA8" t="s">
        <v>3363</v>
      </c>
      <c r="AB8" t="s">
        <v>3391</v>
      </c>
      <c r="AC8">
        <v>3.5</v>
      </c>
      <c r="AD8" t="s">
        <v>3434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3442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3434</v>
      </c>
      <c r="AX8">
        <v>0</v>
      </c>
    </row>
    <row r="9" spans="1:50" outlineLevel="1" x14ac:dyDescent="0.2">
      <c r="A9" t="s">
        <v>3444</v>
      </c>
      <c r="B9" t="s">
        <v>3469</v>
      </c>
      <c r="C9" t="s">
        <v>3393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3423</v>
      </c>
      <c r="J9" t="s">
        <v>3391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7088</v>
      </c>
      <c r="Q9" t="s">
        <v>3186</v>
      </c>
      <c r="R9" t="s">
        <v>7089</v>
      </c>
      <c r="S9" t="s">
        <v>3186</v>
      </c>
      <c r="T9" t="s">
        <v>3002</v>
      </c>
      <c r="U9" t="s">
        <v>3001</v>
      </c>
      <c r="V9" t="s">
        <v>4336</v>
      </c>
      <c r="W9" t="s">
        <v>3002</v>
      </c>
      <c r="X9" t="s">
        <v>3392</v>
      </c>
      <c r="Y9" t="s">
        <v>3186</v>
      </c>
      <c r="Z9" s="1" t="s">
        <v>3186</v>
      </c>
      <c r="AA9" t="s">
        <v>3363</v>
      </c>
      <c r="AB9" t="s">
        <v>3391</v>
      </c>
      <c r="AC9">
        <v>3.5</v>
      </c>
      <c r="AD9" t="s">
        <v>3434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3442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3434</v>
      </c>
      <c r="AX9">
        <v>0</v>
      </c>
    </row>
    <row r="10" spans="1:50" outlineLevel="1" x14ac:dyDescent="0.2">
      <c r="A10" t="s">
        <v>3445</v>
      </c>
      <c r="B10" t="s">
        <v>3470</v>
      </c>
      <c r="C10" t="s">
        <v>3393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3423</v>
      </c>
      <c r="J10" t="s">
        <v>3391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7088</v>
      </c>
      <c r="Q10" t="s">
        <v>3186</v>
      </c>
      <c r="R10" t="s">
        <v>7089</v>
      </c>
      <c r="S10" t="s">
        <v>3186</v>
      </c>
      <c r="T10" t="s">
        <v>3002</v>
      </c>
      <c r="U10" t="s">
        <v>3001</v>
      </c>
      <c r="V10" t="s">
        <v>4336</v>
      </c>
      <c r="W10" t="s">
        <v>3002</v>
      </c>
      <c r="X10" t="s">
        <v>3392</v>
      </c>
      <c r="Y10" t="s">
        <v>3186</v>
      </c>
      <c r="Z10" s="1" t="s">
        <v>3186</v>
      </c>
      <c r="AA10" t="s">
        <v>3363</v>
      </c>
      <c r="AB10" t="s">
        <v>3391</v>
      </c>
      <c r="AC10">
        <v>3.5</v>
      </c>
      <c r="AD10" t="s">
        <v>3434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3442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3434</v>
      </c>
      <c r="AX10">
        <v>0</v>
      </c>
    </row>
    <row r="11" spans="1:50" outlineLevel="1" x14ac:dyDescent="0.2">
      <c r="A11" t="s">
        <v>3446</v>
      </c>
      <c r="B11" t="s">
        <v>3471</v>
      </c>
      <c r="C11" t="s">
        <v>3393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3423</v>
      </c>
      <c r="J11" t="s">
        <v>3391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7088</v>
      </c>
      <c r="Q11" t="s">
        <v>3186</v>
      </c>
      <c r="R11" t="s">
        <v>7089</v>
      </c>
      <c r="S11" t="s">
        <v>3186</v>
      </c>
      <c r="T11" t="s">
        <v>3002</v>
      </c>
      <c r="U11" t="s">
        <v>3001</v>
      </c>
      <c r="V11" t="s">
        <v>4336</v>
      </c>
      <c r="W11" t="s">
        <v>3002</v>
      </c>
      <c r="X11" t="s">
        <v>3392</v>
      </c>
      <c r="Y11" t="s">
        <v>3186</v>
      </c>
      <c r="Z11" s="1" t="s">
        <v>3186</v>
      </c>
      <c r="AA11" t="s">
        <v>3363</v>
      </c>
      <c r="AB11" t="s">
        <v>3391</v>
      </c>
      <c r="AC11">
        <v>3.5</v>
      </c>
      <c r="AD11" t="s">
        <v>3434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3442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3434</v>
      </c>
      <c r="AX11">
        <v>0</v>
      </c>
    </row>
    <row r="12" spans="1:50" outlineLevel="1" x14ac:dyDescent="0.2">
      <c r="A12" t="s">
        <v>4632</v>
      </c>
      <c r="B12" t="s">
        <v>3472</v>
      </c>
      <c r="C12" t="s">
        <v>3393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3423</v>
      </c>
      <c r="J12" t="s">
        <v>3391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7088</v>
      </c>
      <c r="Q12" t="s">
        <v>3186</v>
      </c>
      <c r="R12" t="s">
        <v>7089</v>
      </c>
      <c r="S12" t="s">
        <v>3186</v>
      </c>
      <c r="T12" t="s">
        <v>3002</v>
      </c>
      <c r="U12" t="s">
        <v>3001</v>
      </c>
      <c r="V12" t="s">
        <v>4336</v>
      </c>
      <c r="W12" t="s">
        <v>3002</v>
      </c>
      <c r="X12" t="s">
        <v>3392</v>
      </c>
      <c r="Y12" t="s">
        <v>3186</v>
      </c>
      <c r="Z12" s="1" t="s">
        <v>3186</v>
      </c>
      <c r="AA12" t="s">
        <v>3363</v>
      </c>
      <c r="AB12" t="s">
        <v>3391</v>
      </c>
      <c r="AC12">
        <v>3.5</v>
      </c>
      <c r="AD12" t="s">
        <v>3434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3442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3434</v>
      </c>
      <c r="AX12">
        <v>0</v>
      </c>
    </row>
    <row r="13" spans="1:50" outlineLevel="1" x14ac:dyDescent="0.2">
      <c r="A13" t="s">
        <v>4516</v>
      </c>
      <c r="B13" t="s">
        <v>3473</v>
      </c>
      <c r="C13" t="s">
        <v>3425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3423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7088</v>
      </c>
      <c r="Q13" t="s">
        <v>3186</v>
      </c>
      <c r="R13" t="s">
        <v>7089</v>
      </c>
      <c r="S13" t="s">
        <v>7090</v>
      </c>
      <c r="T13" t="s">
        <v>3002</v>
      </c>
      <c r="U13" t="s">
        <v>3001</v>
      </c>
      <c r="V13" t="s">
        <v>3429</v>
      </c>
      <c r="W13" t="s">
        <v>3002</v>
      </c>
      <c r="X13" t="s">
        <v>3408</v>
      </c>
      <c r="Y13" t="s">
        <v>3186</v>
      </c>
      <c r="Z13" s="1" t="s">
        <v>3186</v>
      </c>
      <c r="AA13" t="s">
        <v>3363</v>
      </c>
      <c r="AB13" t="s">
        <v>3391</v>
      </c>
      <c r="AC13">
        <v>3</v>
      </c>
      <c r="AD13" t="s">
        <v>3400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3434</v>
      </c>
      <c r="AX13">
        <v>0</v>
      </c>
    </row>
    <row r="14" spans="1:50" outlineLevel="1" x14ac:dyDescent="0.2">
      <c r="A14" t="s">
        <v>4517</v>
      </c>
      <c r="B14" t="s">
        <v>3474</v>
      </c>
      <c r="C14" t="s">
        <v>3425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3423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7088</v>
      </c>
      <c r="Q14" t="s">
        <v>3186</v>
      </c>
      <c r="R14" t="s">
        <v>7089</v>
      </c>
      <c r="S14" t="s">
        <v>7090</v>
      </c>
      <c r="T14" t="s">
        <v>3002</v>
      </c>
      <c r="U14" t="s">
        <v>3001</v>
      </c>
      <c r="V14" t="s">
        <v>3429</v>
      </c>
      <c r="W14" t="s">
        <v>3002</v>
      </c>
      <c r="X14" t="s">
        <v>3408</v>
      </c>
      <c r="Y14" t="s">
        <v>3186</v>
      </c>
      <c r="Z14" s="1" t="s">
        <v>3186</v>
      </c>
      <c r="AA14" t="s">
        <v>3363</v>
      </c>
      <c r="AB14" t="s">
        <v>3391</v>
      </c>
      <c r="AC14">
        <v>3</v>
      </c>
      <c r="AD14" t="s">
        <v>3400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3434</v>
      </c>
      <c r="AX14">
        <v>0</v>
      </c>
    </row>
    <row r="15" spans="1:50" outlineLevel="1" x14ac:dyDescent="0.2">
      <c r="A15" t="s">
        <v>4518</v>
      </c>
      <c r="B15" t="s">
        <v>3475</v>
      </c>
      <c r="C15" t="s">
        <v>3425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3423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7088</v>
      </c>
      <c r="Q15" t="s">
        <v>3186</v>
      </c>
      <c r="R15" t="s">
        <v>7089</v>
      </c>
      <c r="S15" t="s">
        <v>7090</v>
      </c>
      <c r="T15" t="s">
        <v>3002</v>
      </c>
      <c r="U15" t="s">
        <v>3001</v>
      </c>
      <c r="V15" t="s">
        <v>3429</v>
      </c>
      <c r="W15" t="s">
        <v>3002</v>
      </c>
      <c r="X15" t="s">
        <v>3408</v>
      </c>
      <c r="Y15" t="s">
        <v>3186</v>
      </c>
      <c r="Z15" s="1" t="s">
        <v>3186</v>
      </c>
      <c r="AA15" t="s">
        <v>3363</v>
      </c>
      <c r="AB15" t="s">
        <v>3391</v>
      </c>
      <c r="AC15">
        <v>3</v>
      </c>
      <c r="AD15" t="s">
        <v>3400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3434</v>
      </c>
      <c r="AX15">
        <v>0</v>
      </c>
    </row>
    <row r="16" spans="1:50" outlineLevel="1" x14ac:dyDescent="0.2">
      <c r="A16" t="s">
        <v>4519</v>
      </c>
      <c r="B16" t="s">
        <v>3476</v>
      </c>
      <c r="C16" t="s">
        <v>3425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3423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7088</v>
      </c>
      <c r="Q16" t="s">
        <v>3186</v>
      </c>
      <c r="R16" t="s">
        <v>7089</v>
      </c>
      <c r="S16" t="s">
        <v>7090</v>
      </c>
      <c r="T16" t="s">
        <v>3002</v>
      </c>
      <c r="U16" t="s">
        <v>3001</v>
      </c>
      <c r="V16" t="s">
        <v>3429</v>
      </c>
      <c r="W16" t="s">
        <v>3002</v>
      </c>
      <c r="X16" t="s">
        <v>3408</v>
      </c>
      <c r="Y16" t="s">
        <v>3186</v>
      </c>
      <c r="Z16" s="1" t="s">
        <v>3186</v>
      </c>
      <c r="AA16" t="s">
        <v>3363</v>
      </c>
      <c r="AB16" t="s">
        <v>3391</v>
      </c>
      <c r="AC16">
        <v>3</v>
      </c>
      <c r="AD16" t="s">
        <v>3400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3434</v>
      </c>
      <c r="AX16">
        <v>0</v>
      </c>
    </row>
    <row r="17" spans="1:50" outlineLevel="1" x14ac:dyDescent="0.2">
      <c r="A17" t="s">
        <v>4631</v>
      </c>
      <c r="B17" t="s">
        <v>3477</v>
      </c>
      <c r="C17" t="s">
        <v>3425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3423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7088</v>
      </c>
      <c r="Q17" t="s">
        <v>3186</v>
      </c>
      <c r="R17" t="s">
        <v>7089</v>
      </c>
      <c r="S17" t="s">
        <v>7090</v>
      </c>
      <c r="T17" t="s">
        <v>3002</v>
      </c>
      <c r="U17" t="s">
        <v>3001</v>
      </c>
      <c r="V17" t="s">
        <v>3429</v>
      </c>
      <c r="W17" t="s">
        <v>3002</v>
      </c>
      <c r="X17" t="s">
        <v>3408</v>
      </c>
      <c r="Y17" t="s">
        <v>3186</v>
      </c>
      <c r="Z17" s="1" t="s">
        <v>3186</v>
      </c>
      <c r="AA17" t="s">
        <v>3363</v>
      </c>
      <c r="AB17" t="s">
        <v>3391</v>
      </c>
      <c r="AC17">
        <v>3</v>
      </c>
      <c r="AD17" t="s">
        <v>3400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3434</v>
      </c>
      <c r="AX17">
        <v>0</v>
      </c>
    </row>
    <row r="18" spans="1:50" outlineLevel="1" x14ac:dyDescent="0.2">
      <c r="A18" t="s">
        <v>3447</v>
      </c>
      <c r="B18" t="s">
        <v>3478</v>
      </c>
      <c r="C18" t="s">
        <v>3393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3423</v>
      </c>
      <c r="J18" t="s">
        <v>3391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4617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3392</v>
      </c>
      <c r="Y18" t="s">
        <v>3186</v>
      </c>
      <c r="Z18" s="1" t="s">
        <v>3186</v>
      </c>
      <c r="AA18" t="s">
        <v>3363</v>
      </c>
      <c r="AB18" t="s">
        <v>3391</v>
      </c>
      <c r="AC18">
        <v>4</v>
      </c>
      <c r="AD18" t="s">
        <v>3434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3442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3441</v>
      </c>
      <c r="AR18" t="s">
        <v>4600</v>
      </c>
      <c r="AS18" t="s">
        <v>3439</v>
      </c>
      <c r="AT18">
        <v>1</v>
      </c>
      <c r="AU18">
        <v>1</v>
      </c>
      <c r="AV18">
        <v>12</v>
      </c>
      <c r="AW18" t="s">
        <v>3434</v>
      </c>
      <c r="AX18">
        <v>0</v>
      </c>
    </row>
    <row r="19" spans="1:50" outlineLevel="1" x14ac:dyDescent="0.2">
      <c r="A19" t="s">
        <v>3452</v>
      </c>
      <c r="B19" t="s">
        <v>3479</v>
      </c>
      <c r="C19" t="s">
        <v>3393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3423</v>
      </c>
      <c r="J19" t="s">
        <v>3391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3449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3392</v>
      </c>
      <c r="Y19" t="s">
        <v>3186</v>
      </c>
      <c r="Z19" s="1" t="s">
        <v>3186</v>
      </c>
      <c r="AA19" t="s">
        <v>3363</v>
      </c>
      <c r="AB19" t="s">
        <v>3391</v>
      </c>
      <c r="AC19">
        <v>4</v>
      </c>
      <c r="AD19" t="s">
        <v>3434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3442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3441</v>
      </c>
      <c r="AR19" t="s">
        <v>4600</v>
      </c>
      <c r="AS19" t="s">
        <v>3439</v>
      </c>
      <c r="AT19">
        <v>1</v>
      </c>
      <c r="AU19">
        <v>1</v>
      </c>
      <c r="AV19">
        <v>12</v>
      </c>
      <c r="AW19" t="s">
        <v>3434</v>
      </c>
      <c r="AX19">
        <v>0</v>
      </c>
    </row>
    <row r="20" spans="1:50" outlineLevel="1" x14ac:dyDescent="0.2">
      <c r="A20" t="s">
        <v>3453</v>
      </c>
      <c r="B20" t="s">
        <v>3480</v>
      </c>
      <c r="C20" t="s">
        <v>3393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3423</v>
      </c>
      <c r="J20" t="s">
        <v>3391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3450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3392</v>
      </c>
      <c r="Y20" t="s">
        <v>3186</v>
      </c>
      <c r="Z20" s="1" t="s">
        <v>3186</v>
      </c>
      <c r="AA20" t="s">
        <v>3363</v>
      </c>
      <c r="AB20" t="s">
        <v>3391</v>
      </c>
      <c r="AC20">
        <v>4</v>
      </c>
      <c r="AD20" t="s">
        <v>3434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3442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3441</v>
      </c>
      <c r="AR20" t="s">
        <v>4600</v>
      </c>
      <c r="AS20" t="s">
        <v>3439</v>
      </c>
      <c r="AT20">
        <v>1</v>
      </c>
      <c r="AU20">
        <v>1</v>
      </c>
      <c r="AV20">
        <v>12</v>
      </c>
      <c r="AW20" t="s">
        <v>3434</v>
      </c>
      <c r="AX20">
        <v>0</v>
      </c>
    </row>
    <row r="21" spans="1:50" outlineLevel="1" x14ac:dyDescent="0.2">
      <c r="A21" t="s">
        <v>3454</v>
      </c>
      <c r="B21" t="s">
        <v>3481</v>
      </c>
      <c r="C21" t="s">
        <v>3393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3423</v>
      </c>
      <c r="J21" t="s">
        <v>3391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3451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3392</v>
      </c>
      <c r="Y21" t="s">
        <v>3186</v>
      </c>
      <c r="Z21" s="1" t="s">
        <v>3186</v>
      </c>
      <c r="AA21" t="s">
        <v>3363</v>
      </c>
      <c r="AB21" t="s">
        <v>3391</v>
      </c>
      <c r="AC21">
        <v>4</v>
      </c>
      <c r="AD21" t="s">
        <v>3434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3442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3441</v>
      </c>
      <c r="AR21" t="s">
        <v>4600</v>
      </c>
      <c r="AS21" t="s">
        <v>3439</v>
      </c>
      <c r="AT21">
        <v>1</v>
      </c>
      <c r="AU21">
        <v>1</v>
      </c>
      <c r="AV21">
        <v>12</v>
      </c>
      <c r="AW21" t="s">
        <v>3434</v>
      </c>
      <c r="AX21">
        <v>0</v>
      </c>
    </row>
    <row r="22" spans="1:50" outlineLevel="1" x14ac:dyDescent="0.2">
      <c r="A22" t="s">
        <v>4348</v>
      </c>
      <c r="B22" t="s">
        <v>3482</v>
      </c>
      <c r="C22" t="s">
        <v>3393</v>
      </c>
      <c r="D22">
        <v>13</v>
      </c>
      <c r="E22">
        <v>24</v>
      </c>
      <c r="F22">
        <v>10</v>
      </c>
      <c r="G22">
        <v>5.5</v>
      </c>
      <c r="H22" t="s">
        <v>3186</v>
      </c>
      <c r="I22" t="s">
        <v>3423</v>
      </c>
      <c r="J22" t="s">
        <v>3391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4635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3392</v>
      </c>
      <c r="Y22" t="s">
        <v>3186</v>
      </c>
      <c r="Z22" s="1" t="s">
        <v>3186</v>
      </c>
      <c r="AA22" t="s">
        <v>3363</v>
      </c>
      <c r="AB22" t="s">
        <v>3391</v>
      </c>
      <c r="AC22">
        <v>4</v>
      </c>
      <c r="AD22" t="s">
        <v>3434</v>
      </c>
      <c r="AE22">
        <v>0.5</v>
      </c>
      <c r="AF22">
        <v>0.5</v>
      </c>
      <c r="AG22" t="s">
        <v>3117</v>
      </c>
      <c r="AH22" t="s">
        <v>3394</v>
      </c>
      <c r="AI22">
        <v>1</v>
      </c>
      <c r="AJ22" t="s">
        <v>3186</v>
      </c>
      <c r="AK22" t="s">
        <v>3442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3434</v>
      </c>
      <c r="AX22">
        <v>0</v>
      </c>
    </row>
    <row r="23" spans="1:50" outlineLevel="1" x14ac:dyDescent="0.2">
      <c r="A23" t="s">
        <v>4349</v>
      </c>
      <c r="B23" t="s">
        <v>3488</v>
      </c>
      <c r="C23" t="s">
        <v>3393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3423</v>
      </c>
      <c r="J23" t="s">
        <v>3391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4635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3392</v>
      </c>
      <c r="Y23" t="s">
        <v>3186</v>
      </c>
      <c r="Z23" s="1" t="s">
        <v>3186</v>
      </c>
      <c r="AA23" t="s">
        <v>3363</v>
      </c>
      <c r="AB23" t="s">
        <v>3391</v>
      </c>
      <c r="AC23">
        <v>4</v>
      </c>
      <c r="AD23" t="s">
        <v>3434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3442</v>
      </c>
      <c r="AL23">
        <v>0.7</v>
      </c>
      <c r="AM23">
        <v>0.7</v>
      </c>
      <c r="AN23">
        <v>8</v>
      </c>
      <c r="AO23" t="s">
        <v>3487</v>
      </c>
      <c r="AP23" t="s">
        <v>3186</v>
      </c>
      <c r="AQ23" t="s">
        <v>3486</v>
      </c>
      <c r="AR23" t="s">
        <v>3382</v>
      </c>
      <c r="AS23" s="23" t="s">
        <v>3394</v>
      </c>
      <c r="AT23">
        <v>1</v>
      </c>
      <c r="AU23">
        <v>1</v>
      </c>
      <c r="AV23">
        <v>12</v>
      </c>
      <c r="AW23" t="s">
        <v>3434</v>
      </c>
      <c r="AX23">
        <v>0</v>
      </c>
    </row>
    <row r="24" spans="1:50" outlineLevel="1" x14ac:dyDescent="0.2">
      <c r="A24" t="s">
        <v>4350</v>
      </c>
      <c r="B24" t="s">
        <v>3489</v>
      </c>
      <c r="C24" t="s">
        <v>3393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3423</v>
      </c>
      <c r="J24" t="s">
        <v>3391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4635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3392</v>
      </c>
      <c r="Y24" t="s">
        <v>3186</v>
      </c>
      <c r="Z24" s="1" t="s">
        <v>3186</v>
      </c>
      <c r="AA24" t="s">
        <v>3363</v>
      </c>
      <c r="AB24" t="s">
        <v>3391</v>
      </c>
      <c r="AC24">
        <v>4</v>
      </c>
      <c r="AD24" t="s">
        <v>3434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3442</v>
      </c>
      <c r="AL24">
        <v>0.7</v>
      </c>
      <c r="AM24">
        <v>0.7</v>
      </c>
      <c r="AN24">
        <v>8</v>
      </c>
      <c r="AO24" t="s">
        <v>3490</v>
      </c>
      <c r="AP24" t="s">
        <v>3186</v>
      </c>
      <c r="AQ24" t="s">
        <v>3486</v>
      </c>
      <c r="AR24" t="s">
        <v>3382</v>
      </c>
      <c r="AS24" s="23" t="s">
        <v>3394</v>
      </c>
      <c r="AT24">
        <v>1</v>
      </c>
      <c r="AU24">
        <v>1</v>
      </c>
      <c r="AV24">
        <v>12</v>
      </c>
      <c r="AW24" t="s">
        <v>3434</v>
      </c>
      <c r="AX24">
        <v>0</v>
      </c>
    </row>
    <row r="25" spans="1:50" outlineLevel="1" x14ac:dyDescent="0.2">
      <c r="A25" t="s">
        <v>4351</v>
      </c>
      <c r="B25" t="s">
        <v>3491</v>
      </c>
      <c r="C25" t="s">
        <v>3393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3423</v>
      </c>
      <c r="J25" t="s">
        <v>3391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4635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3392</v>
      </c>
      <c r="Y25" t="s">
        <v>3186</v>
      </c>
      <c r="Z25" s="1" t="s">
        <v>3186</v>
      </c>
      <c r="AA25" t="s">
        <v>3363</v>
      </c>
      <c r="AB25" t="s">
        <v>3391</v>
      </c>
      <c r="AC25">
        <v>4</v>
      </c>
      <c r="AD25" t="s">
        <v>3434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3442</v>
      </c>
      <c r="AL25">
        <v>0.7</v>
      </c>
      <c r="AM25">
        <v>0.7</v>
      </c>
      <c r="AN25">
        <v>8</v>
      </c>
      <c r="AO25" t="s">
        <v>3492</v>
      </c>
      <c r="AP25" t="s">
        <v>3186</v>
      </c>
      <c r="AQ25" t="s">
        <v>3486</v>
      </c>
      <c r="AR25" t="s">
        <v>3382</v>
      </c>
      <c r="AS25" s="23" t="s">
        <v>3394</v>
      </c>
      <c r="AT25">
        <v>1</v>
      </c>
      <c r="AU25">
        <v>1</v>
      </c>
      <c r="AV25">
        <v>12</v>
      </c>
      <c r="AW25" t="s">
        <v>3434</v>
      </c>
      <c r="AX25">
        <v>0</v>
      </c>
    </row>
    <row r="26" spans="1:50" outlineLevel="1" x14ac:dyDescent="0.2">
      <c r="A26" t="s">
        <v>4352</v>
      </c>
      <c r="B26" t="s">
        <v>3493</v>
      </c>
      <c r="C26" t="s">
        <v>3393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3423</v>
      </c>
      <c r="J26" t="s">
        <v>3391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4635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3392</v>
      </c>
      <c r="Y26" t="s">
        <v>3186</v>
      </c>
      <c r="Z26" s="1" t="s">
        <v>3186</v>
      </c>
      <c r="AA26" t="s">
        <v>3363</v>
      </c>
      <c r="AB26" t="s">
        <v>3391</v>
      </c>
      <c r="AC26">
        <v>4</v>
      </c>
      <c r="AD26" t="s">
        <v>3434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3442</v>
      </c>
      <c r="AL26">
        <v>0.7</v>
      </c>
      <c r="AM26">
        <v>0.7</v>
      </c>
      <c r="AN26">
        <v>8</v>
      </c>
      <c r="AO26" t="s">
        <v>3494</v>
      </c>
      <c r="AP26" t="s">
        <v>3186</v>
      </c>
      <c r="AQ26" t="s">
        <v>3486</v>
      </c>
      <c r="AR26" t="s">
        <v>3382</v>
      </c>
      <c r="AS26" s="23" t="s">
        <v>3394</v>
      </c>
      <c r="AT26">
        <v>1</v>
      </c>
      <c r="AU26">
        <v>1</v>
      </c>
      <c r="AV26">
        <v>12</v>
      </c>
      <c r="AW26" t="s">
        <v>3434</v>
      </c>
      <c r="AX26">
        <v>0</v>
      </c>
    </row>
    <row r="27" spans="1:50" outlineLevel="1" x14ac:dyDescent="0.2">
      <c r="A27" t="s">
        <v>4353</v>
      </c>
      <c r="B27" t="s">
        <v>3495</v>
      </c>
      <c r="C27" t="s">
        <v>3393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3423</v>
      </c>
      <c r="J27" t="s">
        <v>3391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4635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3392</v>
      </c>
      <c r="Y27" t="s">
        <v>3186</v>
      </c>
      <c r="Z27" s="1" t="s">
        <v>3186</v>
      </c>
      <c r="AA27" t="s">
        <v>3363</v>
      </c>
      <c r="AB27" t="s">
        <v>3391</v>
      </c>
      <c r="AC27">
        <v>4</v>
      </c>
      <c r="AD27" t="s">
        <v>3434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3442</v>
      </c>
      <c r="AL27">
        <v>0.7</v>
      </c>
      <c r="AM27">
        <v>0.7</v>
      </c>
      <c r="AN27">
        <v>8</v>
      </c>
      <c r="AO27" t="s">
        <v>3494</v>
      </c>
      <c r="AP27" t="s">
        <v>3186</v>
      </c>
      <c r="AQ27" t="s">
        <v>3486</v>
      </c>
      <c r="AR27" t="s">
        <v>3382</v>
      </c>
      <c r="AS27" s="23" t="s">
        <v>3394</v>
      </c>
      <c r="AT27">
        <v>1</v>
      </c>
      <c r="AU27">
        <v>1</v>
      </c>
      <c r="AV27">
        <v>12</v>
      </c>
      <c r="AW27" t="s">
        <v>3434</v>
      </c>
      <c r="AX27">
        <v>0</v>
      </c>
    </row>
    <row r="28" spans="1:50" outlineLevel="1" x14ac:dyDescent="0.2">
      <c r="A28" t="s">
        <v>4354</v>
      </c>
      <c r="B28" t="s">
        <v>3496</v>
      </c>
      <c r="C28" t="s">
        <v>3393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3423</v>
      </c>
      <c r="J28" t="s">
        <v>3391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4635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3392</v>
      </c>
      <c r="Y28" t="s">
        <v>3186</v>
      </c>
      <c r="Z28" s="1" t="s">
        <v>3186</v>
      </c>
      <c r="AA28" t="s">
        <v>3363</v>
      </c>
      <c r="AB28" t="s">
        <v>3391</v>
      </c>
      <c r="AC28">
        <v>4</v>
      </c>
      <c r="AD28" t="s">
        <v>3434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3442</v>
      </c>
      <c r="AL28">
        <v>0.7</v>
      </c>
      <c r="AM28">
        <v>0.7</v>
      </c>
      <c r="AN28">
        <v>8</v>
      </c>
      <c r="AO28" t="s">
        <v>3399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3434</v>
      </c>
      <c r="AX28">
        <v>0</v>
      </c>
    </row>
    <row r="29" spans="1:50" outlineLevel="1" x14ac:dyDescent="0.2">
      <c r="A29" t="s">
        <v>4355</v>
      </c>
      <c r="B29" t="s">
        <v>3497</v>
      </c>
      <c r="C29" t="s">
        <v>3393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3423</v>
      </c>
      <c r="J29" t="s">
        <v>3391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4635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3392</v>
      </c>
      <c r="Y29" t="s">
        <v>3186</v>
      </c>
      <c r="Z29" s="1" t="s">
        <v>3186</v>
      </c>
      <c r="AA29" t="s">
        <v>3363</v>
      </c>
      <c r="AB29" t="s">
        <v>3391</v>
      </c>
      <c r="AC29">
        <v>4</v>
      </c>
      <c r="AD29" t="s">
        <v>3434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3442</v>
      </c>
      <c r="AL29">
        <v>0.7</v>
      </c>
      <c r="AM29">
        <v>0.7</v>
      </c>
      <c r="AN29">
        <v>8</v>
      </c>
      <c r="AO29" t="s">
        <v>3498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3434</v>
      </c>
      <c r="AX29">
        <v>0</v>
      </c>
    </row>
    <row r="30" spans="1:50" outlineLevel="1" x14ac:dyDescent="0.2">
      <c r="A30" t="s">
        <v>4356</v>
      </c>
      <c r="B30" t="s">
        <v>3499</v>
      </c>
      <c r="C30" t="s">
        <v>3393</v>
      </c>
      <c r="D30">
        <v>13</v>
      </c>
      <c r="E30">
        <v>24</v>
      </c>
      <c r="F30">
        <v>10</v>
      </c>
      <c r="G30">
        <v>5.5</v>
      </c>
      <c r="H30" t="s">
        <v>3500</v>
      </c>
      <c r="I30" t="s">
        <v>3423</v>
      </c>
      <c r="J30" t="s">
        <v>3391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3501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3392</v>
      </c>
      <c r="Y30" t="s">
        <v>3186</v>
      </c>
      <c r="Z30" s="1" t="s">
        <v>3186</v>
      </c>
      <c r="AA30" t="s">
        <v>3363</v>
      </c>
      <c r="AB30" t="s">
        <v>3391</v>
      </c>
      <c r="AC30">
        <v>4</v>
      </c>
      <c r="AD30" t="s">
        <v>3434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3434</v>
      </c>
      <c r="AX30">
        <v>0</v>
      </c>
    </row>
    <row r="31" spans="1:50" outlineLevel="1" x14ac:dyDescent="0.2">
      <c r="A31" t="s">
        <v>4357</v>
      </c>
      <c r="B31" t="s">
        <v>3502</v>
      </c>
      <c r="C31" t="s">
        <v>3393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3423</v>
      </c>
      <c r="J31" t="s">
        <v>3391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4635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3392</v>
      </c>
      <c r="Y31" t="s">
        <v>3186</v>
      </c>
      <c r="Z31" s="1" t="s">
        <v>3186</v>
      </c>
      <c r="AA31" t="s">
        <v>3363</v>
      </c>
      <c r="AB31" t="s">
        <v>3391</v>
      </c>
      <c r="AC31">
        <v>4</v>
      </c>
      <c r="AD31" t="s">
        <v>3434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3442</v>
      </c>
      <c r="AL31">
        <v>0.7</v>
      </c>
      <c r="AM31">
        <v>0.7</v>
      </c>
      <c r="AN31">
        <v>8</v>
      </c>
      <c r="AO31" t="s">
        <v>3503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3434</v>
      </c>
      <c r="AX31">
        <v>0</v>
      </c>
    </row>
    <row r="32" spans="1:50" outlineLevel="1" x14ac:dyDescent="0.2">
      <c r="A32" t="s">
        <v>4358</v>
      </c>
      <c r="B32" t="s">
        <v>3504</v>
      </c>
      <c r="C32" t="s">
        <v>3393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3423</v>
      </c>
      <c r="J32" t="s">
        <v>3391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4635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3392</v>
      </c>
      <c r="Y32" t="s">
        <v>3186</v>
      </c>
      <c r="Z32" s="1" t="s">
        <v>3186</v>
      </c>
      <c r="AA32" t="s">
        <v>3363</v>
      </c>
      <c r="AB32" t="s">
        <v>3391</v>
      </c>
      <c r="AC32">
        <v>4</v>
      </c>
      <c r="AD32" t="s">
        <v>3434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3442</v>
      </c>
      <c r="AL32">
        <v>0.7</v>
      </c>
      <c r="AM32">
        <v>0.7</v>
      </c>
      <c r="AN32">
        <v>8</v>
      </c>
      <c r="AO32" t="s">
        <v>3533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3434</v>
      </c>
      <c r="AX32">
        <v>0</v>
      </c>
    </row>
    <row r="33" spans="1:50" outlineLevel="1" x14ac:dyDescent="0.2">
      <c r="A33" t="s">
        <v>4359</v>
      </c>
      <c r="B33" t="s">
        <v>3558</v>
      </c>
      <c r="C33" t="s">
        <v>3393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3423</v>
      </c>
      <c r="J33" t="s">
        <v>3391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4635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3392</v>
      </c>
      <c r="Y33" t="s">
        <v>3186</v>
      </c>
      <c r="Z33" s="1" t="s">
        <v>3186</v>
      </c>
      <c r="AA33" t="s">
        <v>3363</v>
      </c>
      <c r="AB33" t="s">
        <v>3391</v>
      </c>
      <c r="AC33">
        <v>4</v>
      </c>
      <c r="AD33" t="s">
        <v>3434</v>
      </c>
      <c r="AE33">
        <v>0.5</v>
      </c>
      <c r="AF33">
        <v>0.5</v>
      </c>
      <c r="AG33" t="s">
        <v>3117</v>
      </c>
      <c r="AH33" t="s">
        <v>3394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3434</v>
      </c>
      <c r="AX33">
        <v>0</v>
      </c>
    </row>
    <row r="34" spans="1:50" outlineLevel="1" x14ac:dyDescent="0.2">
      <c r="A34" t="s">
        <v>4360</v>
      </c>
      <c r="B34" t="s">
        <v>3560</v>
      </c>
      <c r="C34" t="s">
        <v>3393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3423</v>
      </c>
      <c r="J34" t="s">
        <v>3391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4635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3392</v>
      </c>
      <c r="Y34" t="s">
        <v>3186</v>
      </c>
      <c r="Z34" s="1" t="s">
        <v>3186</v>
      </c>
      <c r="AA34" t="s">
        <v>3363</v>
      </c>
      <c r="AB34" t="s">
        <v>3391</v>
      </c>
      <c r="AC34">
        <v>4</v>
      </c>
      <c r="AD34" t="s">
        <v>3434</v>
      </c>
      <c r="AE34">
        <v>0.5</v>
      </c>
      <c r="AF34">
        <v>0.5</v>
      </c>
      <c r="AG34" t="s">
        <v>3001</v>
      </c>
      <c r="AH34" t="s">
        <v>4618</v>
      </c>
      <c r="AI34">
        <v>1</v>
      </c>
      <c r="AJ34" t="s">
        <v>3034</v>
      </c>
      <c r="AK34" t="s">
        <v>3442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3434</v>
      </c>
      <c r="AX34">
        <v>0</v>
      </c>
    </row>
    <row r="35" spans="1:50" outlineLevel="1" x14ac:dyDescent="0.2">
      <c r="A35" t="s">
        <v>4361</v>
      </c>
      <c r="B35" t="s">
        <v>3559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3423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3567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3392</v>
      </c>
      <c r="Y35" t="s">
        <v>3186</v>
      </c>
      <c r="Z35" s="1" t="s">
        <v>3186</v>
      </c>
      <c r="AA35" t="s">
        <v>3363</v>
      </c>
      <c r="AB35" t="s">
        <v>3391</v>
      </c>
      <c r="AC35">
        <v>3</v>
      </c>
      <c r="AD35" t="s">
        <v>3434</v>
      </c>
      <c r="AE35">
        <v>0.5</v>
      </c>
      <c r="AF35">
        <v>0.5</v>
      </c>
      <c r="AG35" t="s">
        <v>3001</v>
      </c>
      <c r="AH35" t="s">
        <v>3567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3441</v>
      </c>
      <c r="AR35" t="s">
        <v>4600</v>
      </c>
      <c r="AS35" t="s">
        <v>4635</v>
      </c>
      <c r="AT35">
        <v>3</v>
      </c>
      <c r="AU35">
        <v>1</v>
      </c>
      <c r="AV35">
        <v>12</v>
      </c>
      <c r="AW35" t="s">
        <v>3434</v>
      </c>
      <c r="AX35">
        <v>0</v>
      </c>
    </row>
    <row r="36" spans="1:50" outlineLevel="1" x14ac:dyDescent="0.2">
      <c r="A36" t="s">
        <v>4362</v>
      </c>
      <c r="B36" t="s">
        <v>3562</v>
      </c>
      <c r="C36" t="s">
        <v>3393</v>
      </c>
      <c r="D36">
        <v>13</v>
      </c>
      <c r="E36">
        <v>24</v>
      </c>
      <c r="F36">
        <v>10</v>
      </c>
      <c r="G36">
        <v>5.5</v>
      </c>
      <c r="H36" t="s">
        <v>3500</v>
      </c>
      <c r="I36" t="s">
        <v>3423</v>
      </c>
      <c r="J36" t="s">
        <v>3391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3501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3392</v>
      </c>
      <c r="Y36" t="s">
        <v>3186</v>
      </c>
      <c r="Z36" s="1" t="s">
        <v>3186</v>
      </c>
      <c r="AA36" t="s">
        <v>3363</v>
      </c>
      <c r="AB36" t="s">
        <v>3391</v>
      </c>
      <c r="AC36">
        <v>4</v>
      </c>
      <c r="AD36" t="s">
        <v>3434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3434</v>
      </c>
      <c r="AX36">
        <v>0</v>
      </c>
    </row>
    <row r="37" spans="1:50" outlineLevel="1" x14ac:dyDescent="0.2">
      <c r="A37" t="s">
        <v>4363</v>
      </c>
      <c r="B37" t="s">
        <v>3563</v>
      </c>
      <c r="C37" t="s">
        <v>3393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3423</v>
      </c>
      <c r="J37" t="s">
        <v>3391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4635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3392</v>
      </c>
      <c r="Y37" t="s">
        <v>3186</v>
      </c>
      <c r="Z37" s="1" t="s">
        <v>3186</v>
      </c>
      <c r="AA37" t="s">
        <v>3363</v>
      </c>
      <c r="AB37" t="s">
        <v>3391</v>
      </c>
      <c r="AC37">
        <v>4</v>
      </c>
      <c r="AD37" t="s">
        <v>3434</v>
      </c>
      <c r="AE37">
        <v>0.5</v>
      </c>
      <c r="AF37">
        <v>0.5</v>
      </c>
      <c r="AG37" t="s">
        <v>3117</v>
      </c>
      <c r="AH37" t="s">
        <v>3394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3434</v>
      </c>
      <c r="AX37">
        <v>0</v>
      </c>
    </row>
    <row r="38" spans="1:50" outlineLevel="1" x14ac:dyDescent="0.2">
      <c r="A38" t="s">
        <v>4364</v>
      </c>
      <c r="B38" t="s">
        <v>3564</v>
      </c>
      <c r="C38" t="s">
        <v>3393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3423</v>
      </c>
      <c r="J38" t="s">
        <v>3391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4635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3392</v>
      </c>
      <c r="Y38" t="s">
        <v>3186</v>
      </c>
      <c r="Z38" s="1" t="s">
        <v>3186</v>
      </c>
      <c r="AA38" t="s">
        <v>3363</v>
      </c>
      <c r="AB38" t="s">
        <v>3391</v>
      </c>
      <c r="AC38">
        <v>4</v>
      </c>
      <c r="AD38" t="s">
        <v>3434</v>
      </c>
      <c r="AE38">
        <v>0.5</v>
      </c>
      <c r="AF38">
        <v>0.5</v>
      </c>
      <c r="AG38" t="s">
        <v>3001</v>
      </c>
      <c r="AH38" t="s">
        <v>4618</v>
      </c>
      <c r="AI38">
        <v>1</v>
      </c>
      <c r="AJ38" t="s">
        <v>3034</v>
      </c>
      <c r="AK38" t="s">
        <v>3442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3434</v>
      </c>
      <c r="AX38">
        <v>0</v>
      </c>
    </row>
    <row r="39" spans="1:50" outlineLevel="1" x14ac:dyDescent="0.2">
      <c r="A39" t="s">
        <v>4365</v>
      </c>
      <c r="B39" t="s">
        <v>3565</v>
      </c>
      <c r="C39" t="s">
        <v>3393</v>
      </c>
      <c r="D39">
        <v>13</v>
      </c>
      <c r="E39">
        <v>24</v>
      </c>
      <c r="F39">
        <v>10</v>
      </c>
      <c r="G39">
        <v>5.5</v>
      </c>
      <c r="H39" t="s">
        <v>3500</v>
      </c>
      <c r="I39" t="s">
        <v>3423</v>
      </c>
      <c r="J39" t="s">
        <v>3391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3501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3392</v>
      </c>
      <c r="Y39" t="s">
        <v>3186</v>
      </c>
      <c r="Z39" s="1" t="s">
        <v>3186</v>
      </c>
      <c r="AA39" t="s">
        <v>3363</v>
      </c>
      <c r="AB39" t="s">
        <v>3391</v>
      </c>
      <c r="AC39">
        <v>4</v>
      </c>
      <c r="AD39" t="s">
        <v>3434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3434</v>
      </c>
      <c r="AX39">
        <v>0</v>
      </c>
    </row>
    <row r="40" spans="1:50" outlineLevel="1" x14ac:dyDescent="0.2">
      <c r="A40" t="s">
        <v>4366</v>
      </c>
      <c r="B40" t="s">
        <v>3566</v>
      </c>
      <c r="C40" t="s">
        <v>3393</v>
      </c>
      <c r="D40">
        <v>13</v>
      </c>
      <c r="E40">
        <v>24</v>
      </c>
      <c r="F40">
        <v>10</v>
      </c>
      <c r="G40">
        <v>5.5</v>
      </c>
      <c r="H40" t="s">
        <v>3500</v>
      </c>
      <c r="I40" t="s">
        <v>3423</v>
      </c>
      <c r="J40" t="s">
        <v>3391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3501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3392</v>
      </c>
      <c r="Y40" t="s">
        <v>3186</v>
      </c>
      <c r="Z40" s="1" t="s">
        <v>3186</v>
      </c>
      <c r="AA40" t="s">
        <v>3363</v>
      </c>
      <c r="AB40" t="s">
        <v>3391</v>
      </c>
      <c r="AC40">
        <v>4</v>
      </c>
      <c r="AD40" t="s">
        <v>3434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3434</v>
      </c>
      <c r="AX40">
        <v>0</v>
      </c>
    </row>
    <row r="41" spans="1:50" outlineLevel="1" x14ac:dyDescent="0.2">
      <c r="A41" t="s">
        <v>4367</v>
      </c>
      <c r="B41" t="s">
        <v>3580</v>
      </c>
      <c r="C41" t="s">
        <v>3393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3423</v>
      </c>
      <c r="J41" t="s">
        <v>3391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4636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3392</v>
      </c>
      <c r="Y41" t="s">
        <v>3186</v>
      </c>
      <c r="Z41" s="1" t="s">
        <v>3186</v>
      </c>
      <c r="AA41" t="s">
        <v>3363</v>
      </c>
      <c r="AB41" t="s">
        <v>3391</v>
      </c>
      <c r="AC41">
        <v>4</v>
      </c>
      <c r="AD41" t="s">
        <v>3434</v>
      </c>
      <c r="AE41">
        <v>0.5</v>
      </c>
      <c r="AF41">
        <v>0.5</v>
      </c>
      <c r="AG41" t="s">
        <v>3001</v>
      </c>
      <c r="AH41" t="s">
        <v>3574</v>
      </c>
      <c r="AI41">
        <v>1</v>
      </c>
      <c r="AJ41" t="s">
        <v>3186</v>
      </c>
      <c r="AK41" t="s">
        <v>3442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3434</v>
      </c>
      <c r="AX41">
        <v>0</v>
      </c>
    </row>
    <row r="42" spans="1:50" outlineLevel="1" x14ac:dyDescent="0.2">
      <c r="A42" t="s">
        <v>4368</v>
      </c>
      <c r="B42" t="s">
        <v>3576</v>
      </c>
      <c r="C42" t="s">
        <v>3393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3423</v>
      </c>
      <c r="J42" t="s">
        <v>3391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4635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3392</v>
      </c>
      <c r="Y42" t="s">
        <v>3186</v>
      </c>
      <c r="Z42" s="1" t="s">
        <v>3186</v>
      </c>
      <c r="AA42" t="s">
        <v>3363</v>
      </c>
      <c r="AB42" t="s">
        <v>3391</v>
      </c>
      <c r="AC42">
        <v>4</v>
      </c>
      <c r="AD42" t="s">
        <v>3434</v>
      </c>
      <c r="AE42">
        <v>0.5</v>
      </c>
      <c r="AF42">
        <v>0.5</v>
      </c>
      <c r="AG42" t="s">
        <v>3001</v>
      </c>
      <c r="AH42" t="s">
        <v>3578</v>
      </c>
      <c r="AI42">
        <v>1</v>
      </c>
      <c r="AJ42" t="s">
        <v>3186</v>
      </c>
      <c r="AK42" t="s">
        <v>3442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3434</v>
      </c>
      <c r="AX42">
        <v>0</v>
      </c>
    </row>
    <row r="43" spans="1:50" outlineLevel="1" x14ac:dyDescent="0.2">
      <c r="A43" t="s">
        <v>4369</v>
      </c>
      <c r="B43" t="s">
        <v>3577</v>
      </c>
      <c r="C43" t="s">
        <v>3393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3423</v>
      </c>
      <c r="J43" t="s">
        <v>3391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4635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3392</v>
      </c>
      <c r="Y43" t="s">
        <v>3186</v>
      </c>
      <c r="Z43" s="1" t="s">
        <v>3186</v>
      </c>
      <c r="AA43" t="s">
        <v>3363</v>
      </c>
      <c r="AB43" t="s">
        <v>3391</v>
      </c>
      <c r="AC43">
        <v>4</v>
      </c>
      <c r="AD43" t="s">
        <v>3434</v>
      </c>
      <c r="AE43">
        <v>0.5</v>
      </c>
      <c r="AF43">
        <v>0.5</v>
      </c>
      <c r="AG43" t="s">
        <v>3001</v>
      </c>
      <c r="AH43" t="s">
        <v>3579</v>
      </c>
      <c r="AI43">
        <v>1</v>
      </c>
      <c r="AJ43" t="s">
        <v>3186</v>
      </c>
      <c r="AK43" t="s">
        <v>3442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3434</v>
      </c>
      <c r="AX43">
        <v>0</v>
      </c>
    </row>
    <row r="44" spans="1:50" outlineLevel="1" x14ac:dyDescent="0.2">
      <c r="A44" t="s">
        <v>4370</v>
      </c>
      <c r="B44" t="s">
        <v>3583</v>
      </c>
      <c r="C44" t="s">
        <v>3393</v>
      </c>
      <c r="D44">
        <v>13</v>
      </c>
      <c r="E44">
        <v>24</v>
      </c>
      <c r="F44">
        <v>10</v>
      </c>
      <c r="G44">
        <v>5.5</v>
      </c>
      <c r="H44" t="s">
        <v>3500</v>
      </c>
      <c r="I44" t="s">
        <v>3423</v>
      </c>
      <c r="J44" t="s">
        <v>3391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3392</v>
      </c>
      <c r="Y44" t="s">
        <v>3186</v>
      </c>
      <c r="Z44" s="1" t="s">
        <v>3186</v>
      </c>
      <c r="AA44" t="s">
        <v>3363</v>
      </c>
      <c r="AB44" t="s">
        <v>3391</v>
      </c>
      <c r="AC44">
        <v>4</v>
      </c>
      <c r="AD44" t="s">
        <v>3434</v>
      </c>
      <c r="AE44">
        <v>0.5</v>
      </c>
      <c r="AF44">
        <v>0.5</v>
      </c>
      <c r="AG44" t="s">
        <v>3001</v>
      </c>
      <c r="AH44" t="s">
        <v>3582</v>
      </c>
      <c r="AI44">
        <v>1</v>
      </c>
      <c r="AJ44" t="s">
        <v>3186</v>
      </c>
      <c r="AK44" t="s">
        <v>3442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3434</v>
      </c>
      <c r="AX44">
        <v>0</v>
      </c>
    </row>
    <row r="45" spans="1:50" outlineLevel="1" x14ac:dyDescent="0.2">
      <c r="A45" t="s">
        <v>4371</v>
      </c>
      <c r="B45" t="s">
        <v>3584</v>
      </c>
      <c r="C45" t="s">
        <v>3393</v>
      </c>
      <c r="D45">
        <v>13</v>
      </c>
      <c r="E45">
        <v>24</v>
      </c>
      <c r="F45">
        <v>10</v>
      </c>
      <c r="G45">
        <v>5.5</v>
      </c>
      <c r="H45" t="s">
        <v>3500</v>
      </c>
      <c r="I45" t="s">
        <v>3423</v>
      </c>
      <c r="J45" t="s">
        <v>3391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3392</v>
      </c>
      <c r="Y45" t="s">
        <v>3186</v>
      </c>
      <c r="Z45" s="1" t="s">
        <v>3186</v>
      </c>
      <c r="AA45" t="s">
        <v>3363</v>
      </c>
      <c r="AB45" t="s">
        <v>3391</v>
      </c>
      <c r="AC45">
        <v>4</v>
      </c>
      <c r="AD45" t="s">
        <v>3434</v>
      </c>
      <c r="AE45">
        <v>0.5</v>
      </c>
      <c r="AF45">
        <v>0.5</v>
      </c>
      <c r="AG45" t="s">
        <v>3001</v>
      </c>
      <c r="AH45" t="s">
        <v>3582</v>
      </c>
      <c r="AI45">
        <v>1</v>
      </c>
      <c r="AJ45" t="s">
        <v>3186</v>
      </c>
      <c r="AK45" t="s">
        <v>3442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3434</v>
      </c>
      <c r="AX45">
        <v>0</v>
      </c>
    </row>
    <row r="46" spans="1:50" outlineLevel="1" x14ac:dyDescent="0.2">
      <c r="A46" t="s">
        <v>4372</v>
      </c>
      <c r="B46" t="s">
        <v>3585</v>
      </c>
      <c r="C46" t="s">
        <v>3393</v>
      </c>
      <c r="D46">
        <v>13</v>
      </c>
      <c r="E46">
        <v>24</v>
      </c>
      <c r="F46">
        <v>10</v>
      </c>
      <c r="G46">
        <v>5.5</v>
      </c>
      <c r="H46" t="s">
        <v>3500</v>
      </c>
      <c r="I46" t="s">
        <v>3423</v>
      </c>
      <c r="J46" t="s">
        <v>3391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3392</v>
      </c>
      <c r="Y46" t="s">
        <v>3186</v>
      </c>
      <c r="Z46" s="1" t="s">
        <v>3186</v>
      </c>
      <c r="AA46" t="s">
        <v>3363</v>
      </c>
      <c r="AB46" t="s">
        <v>3391</v>
      </c>
      <c r="AC46">
        <v>4</v>
      </c>
      <c r="AD46" t="s">
        <v>3434</v>
      </c>
      <c r="AE46">
        <v>0.5</v>
      </c>
      <c r="AF46">
        <v>0.5</v>
      </c>
      <c r="AG46" t="s">
        <v>3001</v>
      </c>
      <c r="AH46" t="s">
        <v>3582</v>
      </c>
      <c r="AI46">
        <v>1</v>
      </c>
      <c r="AJ46" t="s">
        <v>3186</v>
      </c>
      <c r="AK46" t="s">
        <v>3442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3434</v>
      </c>
      <c r="AX46">
        <v>0</v>
      </c>
    </row>
    <row r="47" spans="1:50" outlineLevel="1" x14ac:dyDescent="0.2">
      <c r="A47" t="s">
        <v>4373</v>
      </c>
      <c r="B47" t="s">
        <v>3581</v>
      </c>
      <c r="C47" t="s">
        <v>3393</v>
      </c>
      <c r="D47">
        <v>13</v>
      </c>
      <c r="E47">
        <v>24</v>
      </c>
      <c r="F47">
        <v>10</v>
      </c>
      <c r="G47">
        <v>5.5</v>
      </c>
      <c r="H47" t="s">
        <v>3500</v>
      </c>
      <c r="I47" t="s">
        <v>3423</v>
      </c>
      <c r="J47" t="s">
        <v>3391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3392</v>
      </c>
      <c r="Y47" t="s">
        <v>3186</v>
      </c>
      <c r="Z47" s="1" t="s">
        <v>3186</v>
      </c>
      <c r="AA47" t="s">
        <v>3363</v>
      </c>
      <c r="AB47" t="s">
        <v>3391</v>
      </c>
      <c r="AC47">
        <v>4</v>
      </c>
      <c r="AD47" t="s">
        <v>3434</v>
      </c>
      <c r="AE47">
        <v>0.5</v>
      </c>
      <c r="AF47">
        <v>0.5</v>
      </c>
      <c r="AG47" t="s">
        <v>3001</v>
      </c>
      <c r="AH47" t="s">
        <v>3582</v>
      </c>
      <c r="AI47">
        <v>1</v>
      </c>
      <c r="AJ47" t="s">
        <v>3186</v>
      </c>
      <c r="AK47" t="s">
        <v>3442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3434</v>
      </c>
      <c r="AX47">
        <v>0</v>
      </c>
    </row>
    <row r="48" spans="1:50" outlineLevel="1" x14ac:dyDescent="0.2">
      <c r="A48" t="s">
        <v>4374</v>
      </c>
      <c r="B48" t="s">
        <v>3587</v>
      </c>
      <c r="C48" t="s">
        <v>3393</v>
      </c>
      <c r="D48">
        <v>13</v>
      </c>
      <c r="E48">
        <v>24</v>
      </c>
      <c r="F48">
        <v>10</v>
      </c>
      <c r="G48">
        <v>5.5</v>
      </c>
      <c r="H48" t="s">
        <v>3500</v>
      </c>
      <c r="I48" t="s">
        <v>3423</v>
      </c>
      <c r="J48" t="s">
        <v>3391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3392</v>
      </c>
      <c r="Y48" t="s">
        <v>3186</v>
      </c>
      <c r="Z48" s="1" t="s">
        <v>3186</v>
      </c>
      <c r="AA48" t="s">
        <v>3363</v>
      </c>
      <c r="AB48" t="s">
        <v>3391</v>
      </c>
      <c r="AC48">
        <v>4</v>
      </c>
      <c r="AD48" t="s">
        <v>3434</v>
      </c>
      <c r="AE48">
        <v>0.5</v>
      </c>
      <c r="AF48">
        <v>0.5</v>
      </c>
      <c r="AG48" t="s">
        <v>3001</v>
      </c>
      <c r="AH48" t="s">
        <v>3582</v>
      </c>
      <c r="AI48">
        <v>1</v>
      </c>
      <c r="AJ48" t="s">
        <v>3186</v>
      </c>
      <c r="AK48" t="s">
        <v>3442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3434</v>
      </c>
      <c r="AX48">
        <v>0</v>
      </c>
    </row>
    <row r="49" spans="1:50" outlineLevel="1" x14ac:dyDescent="0.2">
      <c r="A49" t="s">
        <v>4375</v>
      </c>
      <c r="B49" t="s">
        <v>3586</v>
      </c>
      <c r="C49" t="s">
        <v>3393</v>
      </c>
      <c r="D49">
        <v>13</v>
      </c>
      <c r="E49">
        <v>24</v>
      </c>
      <c r="F49">
        <v>10</v>
      </c>
      <c r="G49">
        <v>5.5</v>
      </c>
      <c r="H49" t="s">
        <v>3500</v>
      </c>
      <c r="I49" t="s">
        <v>3423</v>
      </c>
      <c r="J49" t="s">
        <v>3391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3392</v>
      </c>
      <c r="Y49" t="s">
        <v>3186</v>
      </c>
      <c r="Z49" s="1" t="s">
        <v>3186</v>
      </c>
      <c r="AA49" t="s">
        <v>3363</v>
      </c>
      <c r="AB49" t="s">
        <v>3391</v>
      </c>
      <c r="AC49">
        <v>4</v>
      </c>
      <c r="AD49" t="s">
        <v>3434</v>
      </c>
      <c r="AE49">
        <v>0.5</v>
      </c>
      <c r="AF49">
        <v>0.5</v>
      </c>
      <c r="AG49" t="s">
        <v>3001</v>
      </c>
      <c r="AH49" t="s">
        <v>3582</v>
      </c>
      <c r="AI49">
        <v>1</v>
      </c>
      <c r="AJ49" t="s">
        <v>3186</v>
      </c>
      <c r="AK49" t="s">
        <v>3442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3434</v>
      </c>
      <c r="AX49">
        <v>0</v>
      </c>
    </row>
    <row r="50" spans="1:50" outlineLevel="1" x14ac:dyDescent="0.2">
      <c r="A50" t="s">
        <v>4376</v>
      </c>
      <c r="B50" t="s">
        <v>3591</v>
      </c>
      <c r="C50" t="s">
        <v>3393</v>
      </c>
      <c r="D50">
        <v>13</v>
      </c>
      <c r="E50">
        <v>24</v>
      </c>
      <c r="F50">
        <v>10</v>
      </c>
      <c r="G50">
        <v>5</v>
      </c>
      <c r="H50" t="s">
        <v>3500</v>
      </c>
      <c r="I50" t="s">
        <v>3423</v>
      </c>
      <c r="J50" t="s">
        <v>3391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3392</v>
      </c>
      <c r="Y50" t="s">
        <v>3186</v>
      </c>
      <c r="Z50" s="1" t="s">
        <v>3186</v>
      </c>
      <c r="AA50" t="s">
        <v>3363</v>
      </c>
      <c r="AB50" t="s">
        <v>3391</v>
      </c>
      <c r="AC50">
        <v>4</v>
      </c>
      <c r="AD50" t="s">
        <v>3434</v>
      </c>
      <c r="AE50">
        <v>0.5</v>
      </c>
      <c r="AF50">
        <v>0.5</v>
      </c>
      <c r="AG50" t="s">
        <v>3001</v>
      </c>
      <c r="AH50" t="s">
        <v>3594</v>
      </c>
      <c r="AI50">
        <v>1</v>
      </c>
      <c r="AJ50" t="s">
        <v>3186</v>
      </c>
      <c r="AK50" t="s">
        <v>3442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3434</v>
      </c>
      <c r="AX50">
        <v>0</v>
      </c>
    </row>
    <row r="51" spans="1:50" outlineLevel="1" x14ac:dyDescent="0.2">
      <c r="A51" t="s">
        <v>4377</v>
      </c>
      <c r="B51" t="s">
        <v>3592</v>
      </c>
      <c r="C51" t="s">
        <v>3393</v>
      </c>
      <c r="D51">
        <v>13</v>
      </c>
      <c r="E51">
        <v>24</v>
      </c>
      <c r="F51">
        <v>10</v>
      </c>
      <c r="G51">
        <v>4.2</v>
      </c>
      <c r="H51" t="s">
        <v>3500</v>
      </c>
      <c r="I51" t="s">
        <v>3423</v>
      </c>
      <c r="J51" t="s">
        <v>3391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3392</v>
      </c>
      <c r="Y51" t="s">
        <v>3186</v>
      </c>
      <c r="Z51" s="1" t="s">
        <v>3186</v>
      </c>
      <c r="AA51" t="s">
        <v>3363</v>
      </c>
      <c r="AB51" t="s">
        <v>3391</v>
      </c>
      <c r="AC51">
        <v>4</v>
      </c>
      <c r="AD51" t="s">
        <v>3434</v>
      </c>
      <c r="AE51">
        <v>0.5</v>
      </c>
      <c r="AF51">
        <v>0.5</v>
      </c>
      <c r="AG51" t="s">
        <v>3001</v>
      </c>
      <c r="AH51" t="s">
        <v>3594</v>
      </c>
      <c r="AI51">
        <v>1</v>
      </c>
      <c r="AJ51" t="s">
        <v>3186</v>
      </c>
      <c r="AK51" t="s">
        <v>3442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3434</v>
      </c>
      <c r="AX51">
        <v>0</v>
      </c>
    </row>
    <row r="52" spans="1:50" outlineLevel="1" x14ac:dyDescent="0.2">
      <c r="A52" t="s">
        <v>4378</v>
      </c>
      <c r="B52" t="s">
        <v>3593</v>
      </c>
      <c r="C52" t="s">
        <v>3393</v>
      </c>
      <c r="D52">
        <v>13</v>
      </c>
      <c r="E52">
        <v>24</v>
      </c>
      <c r="F52">
        <v>10</v>
      </c>
      <c r="G52">
        <v>5.5</v>
      </c>
      <c r="H52" t="s">
        <v>3500</v>
      </c>
      <c r="I52" t="s">
        <v>3423</v>
      </c>
      <c r="J52" t="s">
        <v>3391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3392</v>
      </c>
      <c r="Y52" t="s">
        <v>3186</v>
      </c>
      <c r="Z52" s="1" t="s">
        <v>3186</v>
      </c>
      <c r="AA52" t="s">
        <v>3363</v>
      </c>
      <c r="AB52" t="s">
        <v>3391</v>
      </c>
      <c r="AC52">
        <v>4</v>
      </c>
      <c r="AD52" t="s">
        <v>3434</v>
      </c>
      <c r="AE52">
        <v>0.5</v>
      </c>
      <c r="AF52">
        <v>0.5</v>
      </c>
      <c r="AG52" t="s">
        <v>3001</v>
      </c>
      <c r="AH52" t="s">
        <v>3594</v>
      </c>
      <c r="AI52">
        <v>1</v>
      </c>
      <c r="AJ52" t="s">
        <v>3186</v>
      </c>
      <c r="AK52" t="s">
        <v>3442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3434</v>
      </c>
      <c r="AX52">
        <v>0</v>
      </c>
    </row>
    <row r="53" spans="1:50" outlineLevel="1" x14ac:dyDescent="0.2">
      <c r="A53" t="s">
        <v>4379</v>
      </c>
      <c r="B53" t="s">
        <v>3604</v>
      </c>
      <c r="C53" t="s">
        <v>3393</v>
      </c>
      <c r="D53">
        <v>13</v>
      </c>
      <c r="E53">
        <v>24</v>
      </c>
      <c r="F53">
        <v>10</v>
      </c>
      <c r="G53">
        <v>5.5</v>
      </c>
      <c r="H53" t="s">
        <v>3500</v>
      </c>
      <c r="I53" t="s">
        <v>3423</v>
      </c>
      <c r="J53" t="s">
        <v>3391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3392</v>
      </c>
      <c r="Y53" t="s">
        <v>3186</v>
      </c>
      <c r="Z53" s="1" t="s">
        <v>3186</v>
      </c>
      <c r="AA53" t="s">
        <v>3363</v>
      </c>
      <c r="AB53" t="s">
        <v>3391</v>
      </c>
      <c r="AC53">
        <v>4</v>
      </c>
      <c r="AD53" t="s">
        <v>3434</v>
      </c>
      <c r="AE53">
        <v>0.5</v>
      </c>
      <c r="AF53">
        <v>0.5</v>
      </c>
      <c r="AG53" t="s">
        <v>3001</v>
      </c>
      <c r="AH53" t="s">
        <v>3699</v>
      </c>
      <c r="AI53">
        <v>1</v>
      </c>
      <c r="AJ53" t="s">
        <v>3186</v>
      </c>
      <c r="AK53" t="s">
        <v>3442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3434</v>
      </c>
      <c r="AX53">
        <v>0</v>
      </c>
    </row>
    <row r="54" spans="1:50" outlineLevel="1" x14ac:dyDescent="0.2">
      <c r="A54" t="s">
        <v>4380</v>
      </c>
      <c r="B54" t="s">
        <v>3597</v>
      </c>
      <c r="C54" t="s">
        <v>3393</v>
      </c>
      <c r="D54">
        <v>13</v>
      </c>
      <c r="E54">
        <v>24</v>
      </c>
      <c r="F54">
        <v>10</v>
      </c>
      <c r="G54">
        <v>5</v>
      </c>
      <c r="H54" t="s">
        <v>3500</v>
      </c>
      <c r="I54" t="s">
        <v>3423</v>
      </c>
      <c r="J54" t="s">
        <v>3391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3392</v>
      </c>
      <c r="Y54" t="s">
        <v>3186</v>
      </c>
      <c r="Z54" s="1" t="s">
        <v>3186</v>
      </c>
      <c r="AA54" t="s">
        <v>3363</v>
      </c>
      <c r="AB54" t="s">
        <v>3391</v>
      </c>
      <c r="AC54">
        <v>4</v>
      </c>
      <c r="AD54" t="s">
        <v>3434</v>
      </c>
      <c r="AE54">
        <v>0.5</v>
      </c>
      <c r="AF54">
        <v>0.5</v>
      </c>
      <c r="AG54" t="s">
        <v>3001</v>
      </c>
      <c r="AH54" t="s">
        <v>3694</v>
      </c>
      <c r="AI54">
        <v>1</v>
      </c>
      <c r="AJ54" t="s">
        <v>3186</v>
      </c>
      <c r="AK54" t="s">
        <v>3442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3434</v>
      </c>
      <c r="AX54">
        <v>0</v>
      </c>
    </row>
    <row r="55" spans="1:50" outlineLevel="1" x14ac:dyDescent="0.2">
      <c r="A55" t="s">
        <v>4381</v>
      </c>
      <c r="B55" t="s">
        <v>3598</v>
      </c>
      <c r="C55" t="s">
        <v>3393</v>
      </c>
      <c r="D55">
        <v>13</v>
      </c>
      <c r="E55">
        <v>24</v>
      </c>
      <c r="F55">
        <v>10</v>
      </c>
      <c r="G55">
        <v>5</v>
      </c>
      <c r="H55" t="s">
        <v>3500</v>
      </c>
      <c r="I55" t="s">
        <v>3423</v>
      </c>
      <c r="J55" t="s">
        <v>3391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3392</v>
      </c>
      <c r="Y55" t="s">
        <v>3186</v>
      </c>
      <c r="Z55" s="1" t="s">
        <v>3186</v>
      </c>
      <c r="AA55" t="s">
        <v>3363</v>
      </c>
      <c r="AB55" t="s">
        <v>3391</v>
      </c>
      <c r="AC55">
        <v>4</v>
      </c>
      <c r="AD55" t="s">
        <v>3434</v>
      </c>
      <c r="AE55">
        <v>0.5</v>
      </c>
      <c r="AF55">
        <v>0.5</v>
      </c>
      <c r="AG55" t="s">
        <v>3001</v>
      </c>
      <c r="AH55" t="s">
        <v>3708</v>
      </c>
      <c r="AI55">
        <v>1</v>
      </c>
      <c r="AJ55" t="s">
        <v>3186</v>
      </c>
      <c r="AK55" t="s">
        <v>3442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3434</v>
      </c>
      <c r="AX55">
        <v>0</v>
      </c>
    </row>
    <row r="56" spans="1:50" outlineLevel="1" x14ac:dyDescent="0.2">
      <c r="A56" t="s">
        <v>4382</v>
      </c>
      <c r="B56" t="s">
        <v>3599</v>
      </c>
      <c r="C56" t="s">
        <v>3393</v>
      </c>
      <c r="D56">
        <v>13</v>
      </c>
      <c r="E56">
        <v>24</v>
      </c>
      <c r="F56">
        <v>10</v>
      </c>
      <c r="G56">
        <v>5.5</v>
      </c>
      <c r="H56" t="s">
        <v>3500</v>
      </c>
      <c r="I56" t="s">
        <v>3423</v>
      </c>
      <c r="J56" t="s">
        <v>3391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3392</v>
      </c>
      <c r="Y56" t="s">
        <v>3186</v>
      </c>
      <c r="Z56" s="1" t="s">
        <v>3186</v>
      </c>
      <c r="AA56" t="s">
        <v>3363</v>
      </c>
      <c r="AB56" t="s">
        <v>3391</v>
      </c>
      <c r="AC56">
        <v>4</v>
      </c>
      <c r="AD56" t="s">
        <v>3434</v>
      </c>
      <c r="AE56">
        <v>0.5</v>
      </c>
      <c r="AF56">
        <v>0.5</v>
      </c>
      <c r="AG56" t="s">
        <v>3001</v>
      </c>
      <c r="AH56" t="s">
        <v>3706</v>
      </c>
      <c r="AI56">
        <v>1</v>
      </c>
      <c r="AJ56" t="s">
        <v>3186</v>
      </c>
      <c r="AK56" t="s">
        <v>3442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3434</v>
      </c>
      <c r="AX56">
        <v>0</v>
      </c>
    </row>
    <row r="57" spans="1:50" outlineLevel="1" x14ac:dyDescent="0.2">
      <c r="A57" t="s">
        <v>4383</v>
      </c>
      <c r="B57" t="s">
        <v>3600</v>
      </c>
      <c r="C57" t="s">
        <v>3393</v>
      </c>
      <c r="D57">
        <v>13</v>
      </c>
      <c r="E57">
        <v>24</v>
      </c>
      <c r="F57">
        <v>10</v>
      </c>
      <c r="G57">
        <v>5.5</v>
      </c>
      <c r="H57" t="s">
        <v>3500</v>
      </c>
      <c r="I57" t="s">
        <v>3423</v>
      </c>
      <c r="J57" t="s">
        <v>3391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3392</v>
      </c>
      <c r="Y57" t="s">
        <v>3186</v>
      </c>
      <c r="Z57" s="1" t="s">
        <v>3186</v>
      </c>
      <c r="AA57" t="s">
        <v>3363</v>
      </c>
      <c r="AB57" t="s">
        <v>3391</v>
      </c>
      <c r="AC57">
        <v>4</v>
      </c>
      <c r="AD57" t="s">
        <v>3434</v>
      </c>
      <c r="AE57">
        <v>0.5</v>
      </c>
      <c r="AF57">
        <v>0.5</v>
      </c>
      <c r="AG57" t="s">
        <v>3001</v>
      </c>
      <c r="AH57" t="s">
        <v>3706</v>
      </c>
      <c r="AI57">
        <v>1</v>
      </c>
      <c r="AJ57" t="s">
        <v>3186</v>
      </c>
      <c r="AK57" t="s">
        <v>3442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3434</v>
      </c>
      <c r="AX57">
        <v>0</v>
      </c>
    </row>
    <row r="58" spans="1:50" outlineLevel="1" x14ac:dyDescent="0.2">
      <c r="A58" t="s">
        <v>4384</v>
      </c>
      <c r="B58" t="s">
        <v>3595</v>
      </c>
      <c r="C58" t="s">
        <v>3393</v>
      </c>
      <c r="D58">
        <v>13</v>
      </c>
      <c r="E58">
        <v>24</v>
      </c>
      <c r="F58">
        <v>10</v>
      </c>
      <c r="G58">
        <v>4.5</v>
      </c>
      <c r="H58" t="s">
        <v>3500</v>
      </c>
      <c r="I58" t="s">
        <v>3423</v>
      </c>
      <c r="J58" t="s">
        <v>3391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3392</v>
      </c>
      <c r="Y58" t="s">
        <v>3186</v>
      </c>
      <c r="Z58" s="1" t="s">
        <v>3186</v>
      </c>
      <c r="AA58" t="s">
        <v>3363</v>
      </c>
      <c r="AB58" t="s">
        <v>3391</v>
      </c>
      <c r="AC58">
        <v>4</v>
      </c>
      <c r="AD58" t="s">
        <v>3434</v>
      </c>
      <c r="AE58">
        <v>0.5</v>
      </c>
      <c r="AF58">
        <v>0.5</v>
      </c>
      <c r="AG58" t="s">
        <v>3001</v>
      </c>
      <c r="AH58" t="s">
        <v>3707</v>
      </c>
      <c r="AI58">
        <v>1</v>
      </c>
      <c r="AJ58" t="s">
        <v>3186</v>
      </c>
      <c r="AK58" t="s">
        <v>3442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3434</v>
      </c>
      <c r="AX58">
        <v>0</v>
      </c>
    </row>
    <row r="59" spans="1:50" outlineLevel="1" x14ac:dyDescent="0.2">
      <c r="A59" t="s">
        <v>4385</v>
      </c>
      <c r="B59" t="s">
        <v>3596</v>
      </c>
      <c r="C59" t="s">
        <v>3393</v>
      </c>
      <c r="D59">
        <v>13</v>
      </c>
      <c r="E59">
        <v>24</v>
      </c>
      <c r="F59">
        <v>10</v>
      </c>
      <c r="G59">
        <v>4.5</v>
      </c>
      <c r="H59" t="s">
        <v>3500</v>
      </c>
      <c r="I59" t="s">
        <v>3423</v>
      </c>
      <c r="J59" t="s">
        <v>3391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3392</v>
      </c>
      <c r="Y59" t="s">
        <v>3186</v>
      </c>
      <c r="Z59" s="1" t="s">
        <v>3186</v>
      </c>
      <c r="AA59" t="s">
        <v>3363</v>
      </c>
      <c r="AB59" t="s">
        <v>3391</v>
      </c>
      <c r="AC59">
        <v>4</v>
      </c>
      <c r="AD59" t="s">
        <v>3434</v>
      </c>
      <c r="AE59">
        <v>0.5</v>
      </c>
      <c r="AF59">
        <v>0.5</v>
      </c>
      <c r="AG59" t="s">
        <v>3001</v>
      </c>
      <c r="AH59" t="s">
        <v>3707</v>
      </c>
      <c r="AI59">
        <v>1</v>
      </c>
      <c r="AJ59" t="s">
        <v>3186</v>
      </c>
      <c r="AK59" t="s">
        <v>3442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3434</v>
      </c>
      <c r="AX59">
        <v>0</v>
      </c>
    </row>
    <row r="60" spans="1:50" outlineLevel="1" x14ac:dyDescent="0.2">
      <c r="A60" t="s">
        <v>4386</v>
      </c>
      <c r="B60" t="s">
        <v>3601</v>
      </c>
      <c r="C60" t="s">
        <v>3393</v>
      </c>
      <c r="D60">
        <v>13</v>
      </c>
      <c r="E60">
        <v>24</v>
      </c>
      <c r="F60">
        <v>10</v>
      </c>
      <c r="G60">
        <v>4.5</v>
      </c>
      <c r="H60" t="s">
        <v>3500</v>
      </c>
      <c r="I60" t="s">
        <v>3186</v>
      </c>
      <c r="J60" t="s">
        <v>3391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3392</v>
      </c>
      <c r="Y60" t="s">
        <v>3186</v>
      </c>
      <c r="Z60" s="1" t="s">
        <v>3186</v>
      </c>
      <c r="AA60" t="s">
        <v>3363</v>
      </c>
      <c r="AB60" t="s">
        <v>3391</v>
      </c>
      <c r="AC60">
        <v>4</v>
      </c>
      <c r="AD60" t="s">
        <v>3434</v>
      </c>
      <c r="AE60">
        <v>0.5</v>
      </c>
      <c r="AF60">
        <v>0.5</v>
      </c>
      <c r="AG60" t="s">
        <v>3001</v>
      </c>
      <c r="AH60" t="s">
        <v>3709</v>
      </c>
      <c r="AI60">
        <v>1</v>
      </c>
      <c r="AJ60" t="s">
        <v>3186</v>
      </c>
      <c r="AK60" t="s">
        <v>3442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3434</v>
      </c>
      <c r="AX60">
        <v>0</v>
      </c>
    </row>
    <row r="61" spans="1:50" outlineLevel="1" x14ac:dyDescent="0.2">
      <c r="A61" t="s">
        <v>7105</v>
      </c>
      <c r="B61" t="s">
        <v>7092</v>
      </c>
      <c r="C61" t="s">
        <v>3393</v>
      </c>
      <c r="D61">
        <v>13</v>
      </c>
      <c r="E61">
        <v>24</v>
      </c>
      <c r="F61">
        <v>10</v>
      </c>
      <c r="G61">
        <v>4.5</v>
      </c>
      <c r="H61" t="s">
        <v>3500</v>
      </c>
      <c r="I61" t="s">
        <v>3423</v>
      </c>
      <c r="J61" t="s">
        <v>3391</v>
      </c>
      <c r="K61">
        <v>0.6</v>
      </c>
      <c r="L61" t="s">
        <v>3001</v>
      </c>
      <c r="M61" s="15" t="s">
        <v>7096</v>
      </c>
      <c r="N61">
        <v>45</v>
      </c>
      <c r="O61">
        <v>11</v>
      </c>
      <c r="P61" t="s">
        <v>3186</v>
      </c>
      <c r="Q61" t="s">
        <v>3186</v>
      </c>
      <c r="R61" t="s">
        <v>4283</v>
      </c>
      <c r="S61" t="s">
        <v>3186</v>
      </c>
      <c r="T61" t="s">
        <v>3002</v>
      </c>
      <c r="U61" t="s">
        <v>3114</v>
      </c>
      <c r="V61" t="s">
        <v>3180</v>
      </c>
      <c r="W61" t="s">
        <v>3002</v>
      </c>
      <c r="X61" t="s">
        <v>3392</v>
      </c>
      <c r="Y61" t="s">
        <v>3186</v>
      </c>
      <c r="Z61" s="1" t="s">
        <v>3186</v>
      </c>
      <c r="AA61" t="s">
        <v>3363</v>
      </c>
      <c r="AB61" t="s">
        <v>3391</v>
      </c>
      <c r="AC61">
        <v>4</v>
      </c>
      <c r="AD61" t="s">
        <v>3434</v>
      </c>
      <c r="AE61">
        <v>0.5</v>
      </c>
      <c r="AF61">
        <v>0.5</v>
      </c>
      <c r="AG61" t="s">
        <v>3001</v>
      </c>
      <c r="AH61" t="s">
        <v>3186</v>
      </c>
      <c r="AI61">
        <v>1</v>
      </c>
      <c r="AJ61" t="s">
        <v>3186</v>
      </c>
      <c r="AK61" t="s">
        <v>3186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3434</v>
      </c>
      <c r="AX61">
        <v>0</v>
      </c>
    </row>
    <row r="62" spans="1:50" outlineLevel="1" x14ac:dyDescent="0.2">
      <c r="A62" t="s">
        <v>7106</v>
      </c>
      <c r="B62" t="s">
        <v>7093</v>
      </c>
      <c r="C62" t="s">
        <v>3393</v>
      </c>
      <c r="D62">
        <v>13</v>
      </c>
      <c r="E62">
        <v>24</v>
      </c>
      <c r="F62">
        <v>10</v>
      </c>
      <c r="G62">
        <v>4.5</v>
      </c>
      <c r="H62" t="s">
        <v>3500</v>
      </c>
      <c r="I62" t="s">
        <v>3423</v>
      </c>
      <c r="J62" t="s">
        <v>3391</v>
      </c>
      <c r="K62">
        <v>0.6</v>
      </c>
      <c r="L62" t="s">
        <v>3001</v>
      </c>
      <c r="M62" s="15" t="s">
        <v>2134</v>
      </c>
      <c r="N62">
        <v>45</v>
      </c>
      <c r="O62">
        <v>11</v>
      </c>
      <c r="P62" t="s">
        <v>3186</v>
      </c>
      <c r="Q62" t="s">
        <v>3186</v>
      </c>
      <c r="R62" t="s">
        <v>4283</v>
      </c>
      <c r="S62" t="s">
        <v>3186</v>
      </c>
      <c r="T62" t="s">
        <v>3002</v>
      </c>
      <c r="U62" t="s">
        <v>3114</v>
      </c>
      <c r="V62" t="s">
        <v>3180</v>
      </c>
      <c r="W62" t="s">
        <v>3002</v>
      </c>
      <c r="X62" t="s">
        <v>3392</v>
      </c>
      <c r="Y62" t="s">
        <v>3186</v>
      </c>
      <c r="Z62" s="1" t="s">
        <v>3186</v>
      </c>
      <c r="AA62" t="s">
        <v>3363</v>
      </c>
      <c r="AB62" t="s">
        <v>3391</v>
      </c>
      <c r="AC62">
        <v>4</v>
      </c>
      <c r="AD62" t="s">
        <v>3434</v>
      </c>
      <c r="AE62">
        <v>0.5</v>
      </c>
      <c r="AF62">
        <v>0.5</v>
      </c>
      <c r="AG62" t="s">
        <v>3001</v>
      </c>
      <c r="AH62" t="s">
        <v>3186</v>
      </c>
      <c r="AI62">
        <v>1</v>
      </c>
      <c r="AJ62" t="s">
        <v>3186</v>
      </c>
      <c r="AK62" t="s">
        <v>3186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3434</v>
      </c>
      <c r="AX62">
        <v>0</v>
      </c>
    </row>
    <row r="63" spans="1:50" outlineLevel="1" x14ac:dyDescent="0.2">
      <c r="A63" t="s">
        <v>7107</v>
      </c>
      <c r="B63" t="s">
        <v>7095</v>
      </c>
      <c r="C63" t="s">
        <v>3393</v>
      </c>
      <c r="D63">
        <v>13</v>
      </c>
      <c r="E63">
        <v>24</v>
      </c>
      <c r="F63">
        <v>10</v>
      </c>
      <c r="G63">
        <v>4.5</v>
      </c>
      <c r="H63" t="s">
        <v>3500</v>
      </c>
      <c r="I63" t="s">
        <v>3423</v>
      </c>
      <c r="J63" t="s">
        <v>3391</v>
      </c>
      <c r="K63">
        <v>0.6</v>
      </c>
      <c r="L63" t="s">
        <v>3001</v>
      </c>
      <c r="M63" s="15" t="s">
        <v>2136</v>
      </c>
      <c r="N63">
        <v>45</v>
      </c>
      <c r="O63">
        <v>11</v>
      </c>
      <c r="P63" t="s">
        <v>3186</v>
      </c>
      <c r="Q63" t="s">
        <v>3186</v>
      </c>
      <c r="R63" t="s">
        <v>4283</v>
      </c>
      <c r="S63" t="s">
        <v>3186</v>
      </c>
      <c r="T63" t="s">
        <v>3002</v>
      </c>
      <c r="U63" t="s">
        <v>3114</v>
      </c>
      <c r="V63" t="s">
        <v>3180</v>
      </c>
      <c r="W63" t="s">
        <v>3002</v>
      </c>
      <c r="X63" t="s">
        <v>3392</v>
      </c>
      <c r="Y63" t="s">
        <v>3186</v>
      </c>
      <c r="Z63" s="1" t="s">
        <v>3186</v>
      </c>
      <c r="AA63" t="s">
        <v>3363</v>
      </c>
      <c r="AB63" t="s">
        <v>3391</v>
      </c>
      <c r="AC63">
        <v>4</v>
      </c>
      <c r="AD63" t="s">
        <v>3434</v>
      </c>
      <c r="AE63">
        <v>0.5</v>
      </c>
      <c r="AF63">
        <v>0.5</v>
      </c>
      <c r="AG63" t="s">
        <v>3001</v>
      </c>
      <c r="AH63" t="s">
        <v>3186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3434</v>
      </c>
      <c r="AX63">
        <v>0</v>
      </c>
    </row>
    <row r="64" spans="1:50" outlineLevel="1" x14ac:dyDescent="0.2">
      <c r="A64" t="s">
        <v>7108</v>
      </c>
      <c r="B64" t="s">
        <v>7094</v>
      </c>
      <c r="C64" t="s">
        <v>3393</v>
      </c>
      <c r="D64">
        <v>13</v>
      </c>
      <c r="E64">
        <v>24</v>
      </c>
      <c r="F64">
        <v>10</v>
      </c>
      <c r="G64">
        <v>4.5</v>
      </c>
      <c r="H64" t="s">
        <v>3500</v>
      </c>
      <c r="I64" t="s">
        <v>3423</v>
      </c>
      <c r="J64" t="s">
        <v>3391</v>
      </c>
      <c r="K64">
        <v>0.6</v>
      </c>
      <c r="L64" t="s">
        <v>3001</v>
      </c>
      <c r="M64" s="15" t="s">
        <v>2135</v>
      </c>
      <c r="N64">
        <v>45</v>
      </c>
      <c r="O64">
        <v>11</v>
      </c>
      <c r="P64" t="s">
        <v>3186</v>
      </c>
      <c r="Q64" t="s">
        <v>3186</v>
      </c>
      <c r="R64" t="s">
        <v>4283</v>
      </c>
      <c r="S64" t="s">
        <v>3186</v>
      </c>
      <c r="T64" t="s">
        <v>3002</v>
      </c>
      <c r="U64" t="s">
        <v>3114</v>
      </c>
      <c r="V64" t="s">
        <v>3180</v>
      </c>
      <c r="W64" t="s">
        <v>3002</v>
      </c>
      <c r="X64" t="s">
        <v>3392</v>
      </c>
      <c r="Y64" t="s">
        <v>3186</v>
      </c>
      <c r="Z64" s="1" t="s">
        <v>3186</v>
      </c>
      <c r="AA64" t="s">
        <v>3363</v>
      </c>
      <c r="AB64" t="s">
        <v>3391</v>
      </c>
      <c r="AC64">
        <v>4</v>
      </c>
      <c r="AD64" t="s">
        <v>3434</v>
      </c>
      <c r="AE64">
        <v>0.5</v>
      </c>
      <c r="AF64">
        <v>0.5</v>
      </c>
      <c r="AG64" t="s">
        <v>3001</v>
      </c>
      <c r="AH64" t="s">
        <v>3186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3434</v>
      </c>
      <c r="AX64">
        <v>0</v>
      </c>
    </row>
    <row r="65" spans="1:50" outlineLevel="1" x14ac:dyDescent="0.2">
      <c r="A65" t="s">
        <v>4387</v>
      </c>
      <c r="B65" t="s">
        <v>3602</v>
      </c>
      <c r="C65" t="s">
        <v>3393</v>
      </c>
      <c r="D65">
        <v>13</v>
      </c>
      <c r="E65">
        <v>24</v>
      </c>
      <c r="F65">
        <v>10</v>
      </c>
      <c r="G65">
        <v>4.5</v>
      </c>
      <c r="H65" t="s">
        <v>3500</v>
      </c>
      <c r="I65" t="s">
        <v>3423</v>
      </c>
      <c r="J65" t="s">
        <v>3391</v>
      </c>
      <c r="K65">
        <v>0.6</v>
      </c>
      <c r="L65" t="s">
        <v>1384</v>
      </c>
      <c r="M65" t="s">
        <v>3381</v>
      </c>
      <c r="N65">
        <v>45</v>
      </c>
      <c r="O65">
        <v>11</v>
      </c>
      <c r="P65" t="s">
        <v>3186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3392</v>
      </c>
      <c r="Y65" t="s">
        <v>3186</v>
      </c>
      <c r="Z65" s="1" t="s">
        <v>3186</v>
      </c>
      <c r="AA65" t="s">
        <v>3363</v>
      </c>
      <c r="AB65" t="s">
        <v>3391</v>
      </c>
      <c r="AC65">
        <v>4</v>
      </c>
      <c r="AD65" t="s">
        <v>3434</v>
      </c>
      <c r="AE65">
        <v>0.5</v>
      </c>
      <c r="AF65">
        <v>0.5</v>
      </c>
      <c r="AG65" t="s">
        <v>3001</v>
      </c>
      <c r="AH65" t="s">
        <v>3706</v>
      </c>
      <c r="AI65">
        <v>1</v>
      </c>
      <c r="AJ65" t="s">
        <v>3186</v>
      </c>
      <c r="AK65" t="s">
        <v>3442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3434</v>
      </c>
      <c r="AX65">
        <v>0</v>
      </c>
    </row>
    <row r="66" spans="1:50" outlineLevel="1" x14ac:dyDescent="0.2">
      <c r="A66" t="s">
        <v>4388</v>
      </c>
      <c r="B66" t="s">
        <v>3603</v>
      </c>
      <c r="C66" t="s">
        <v>3393</v>
      </c>
      <c r="D66">
        <v>13</v>
      </c>
      <c r="E66">
        <v>24</v>
      </c>
      <c r="F66">
        <v>10</v>
      </c>
      <c r="G66">
        <v>4.5</v>
      </c>
      <c r="H66" t="s">
        <v>3500</v>
      </c>
      <c r="I66" t="s">
        <v>3423</v>
      </c>
      <c r="J66" t="s">
        <v>3391</v>
      </c>
      <c r="K66">
        <v>0.6</v>
      </c>
      <c r="L66" t="s">
        <v>1384</v>
      </c>
      <c r="M66" t="s">
        <v>3381</v>
      </c>
      <c r="N66">
        <v>45</v>
      </c>
      <c r="O66">
        <v>11</v>
      </c>
      <c r="P66" t="s">
        <v>3186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3392</v>
      </c>
      <c r="Y66" t="s">
        <v>3186</v>
      </c>
      <c r="Z66" s="1" t="s">
        <v>3186</v>
      </c>
      <c r="AA66" t="s">
        <v>3363</v>
      </c>
      <c r="AB66" t="s">
        <v>3391</v>
      </c>
      <c r="AC66">
        <v>4</v>
      </c>
      <c r="AD66" t="s">
        <v>3434</v>
      </c>
      <c r="AE66">
        <v>0.5</v>
      </c>
      <c r="AF66">
        <v>0.5</v>
      </c>
      <c r="AG66" t="s">
        <v>3001</v>
      </c>
      <c r="AH66" t="s">
        <v>3706</v>
      </c>
      <c r="AI66">
        <v>1</v>
      </c>
      <c r="AJ66" t="s">
        <v>3186</v>
      </c>
      <c r="AK66" t="s">
        <v>3442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3434</v>
      </c>
      <c r="AX66">
        <v>0</v>
      </c>
    </row>
    <row r="67" spans="1:50" outlineLevel="1" x14ac:dyDescent="0.2">
      <c r="A67" t="s">
        <v>3639</v>
      </c>
      <c r="B67" t="s">
        <v>3640</v>
      </c>
      <c r="C67" t="s">
        <v>3393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3423</v>
      </c>
      <c r="J67" t="s">
        <v>3391</v>
      </c>
      <c r="K67">
        <v>0.6</v>
      </c>
      <c r="L67" t="s">
        <v>3349</v>
      </c>
      <c r="M67" s="15" t="s">
        <v>3381</v>
      </c>
      <c r="N67">
        <v>0</v>
      </c>
      <c r="O67">
        <v>24</v>
      </c>
      <c r="P67" t="s">
        <v>7163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7163</v>
      </c>
      <c r="Y67" t="s">
        <v>3186</v>
      </c>
      <c r="Z67" s="1" t="s">
        <v>3186</v>
      </c>
      <c r="AA67" t="s">
        <v>3349</v>
      </c>
      <c r="AB67" t="s">
        <v>3391</v>
      </c>
      <c r="AC67">
        <v>3</v>
      </c>
      <c r="AD67" t="s">
        <v>3400</v>
      </c>
      <c r="AE67">
        <v>0.5</v>
      </c>
      <c r="AF67">
        <v>0.95</v>
      </c>
      <c r="AG67" t="s">
        <v>3114</v>
      </c>
      <c r="AH67" t="s">
        <v>3186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3434</v>
      </c>
      <c r="AX67">
        <v>0</v>
      </c>
    </row>
    <row r="68" spans="1:50" outlineLevel="1" x14ac:dyDescent="0.2">
      <c r="A68" t="s">
        <v>4389</v>
      </c>
      <c r="B68" t="s">
        <v>3605</v>
      </c>
      <c r="C68" t="s">
        <v>3433</v>
      </c>
      <c r="D68">
        <v>13</v>
      </c>
      <c r="E68">
        <v>24</v>
      </c>
      <c r="F68">
        <v>10</v>
      </c>
      <c r="G68">
        <v>5</v>
      </c>
      <c r="H68" t="s">
        <v>3186</v>
      </c>
      <c r="I68" t="s">
        <v>3423</v>
      </c>
      <c r="J68" t="s">
        <v>3368</v>
      </c>
      <c r="K68">
        <v>0.6</v>
      </c>
      <c r="L68" t="s">
        <v>3001</v>
      </c>
      <c r="M68" t="s">
        <v>4030</v>
      </c>
      <c r="N68">
        <v>45</v>
      </c>
      <c r="O68">
        <v>11</v>
      </c>
      <c r="P68" t="s">
        <v>4029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3408</v>
      </c>
      <c r="Y68" t="s">
        <v>3186</v>
      </c>
      <c r="Z68" s="1" t="s">
        <v>3186</v>
      </c>
      <c r="AA68" t="s">
        <v>3349</v>
      </c>
      <c r="AB68" t="s">
        <v>3391</v>
      </c>
      <c r="AC68">
        <v>3</v>
      </c>
      <c r="AD68" t="s">
        <v>3400</v>
      </c>
      <c r="AE68">
        <v>0.5</v>
      </c>
      <c r="AF68">
        <v>0.95</v>
      </c>
      <c r="AG68" t="s">
        <v>3114</v>
      </c>
      <c r="AH68" t="s">
        <v>4637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3434</v>
      </c>
      <c r="AX68">
        <v>0</v>
      </c>
    </row>
    <row r="69" spans="1:50" outlineLevel="1" x14ac:dyDescent="0.2">
      <c r="A69" t="s">
        <v>4390</v>
      </c>
      <c r="B69" t="s">
        <v>3611</v>
      </c>
      <c r="C69" t="s">
        <v>3433</v>
      </c>
      <c r="D69">
        <v>13</v>
      </c>
      <c r="E69">
        <v>24</v>
      </c>
      <c r="F69">
        <v>10</v>
      </c>
      <c r="G69">
        <v>5</v>
      </c>
      <c r="H69" t="s">
        <v>3186</v>
      </c>
      <c r="I69" t="s">
        <v>3423</v>
      </c>
      <c r="J69" t="s">
        <v>3368</v>
      </c>
      <c r="K69">
        <v>0.6</v>
      </c>
      <c r="L69" t="s">
        <v>3001</v>
      </c>
      <c r="M69" t="s">
        <v>4033</v>
      </c>
      <c r="N69">
        <v>45</v>
      </c>
      <c r="O69">
        <v>11</v>
      </c>
      <c r="P69" t="s">
        <v>4032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3408</v>
      </c>
      <c r="Y69" t="s">
        <v>3186</v>
      </c>
      <c r="Z69" s="1" t="s">
        <v>3186</v>
      </c>
      <c r="AA69" t="s">
        <v>3349</v>
      </c>
      <c r="AB69" t="s">
        <v>3391</v>
      </c>
      <c r="AC69">
        <v>3</v>
      </c>
      <c r="AD69" t="s">
        <v>3400</v>
      </c>
      <c r="AE69">
        <v>0.5</v>
      </c>
      <c r="AF69">
        <v>0.95</v>
      </c>
      <c r="AG69" t="s">
        <v>3114</v>
      </c>
      <c r="AH69" t="s">
        <v>4637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3434</v>
      </c>
      <c r="AX69">
        <v>0</v>
      </c>
    </row>
    <row r="70" spans="1:50" outlineLevel="1" x14ac:dyDescent="0.2">
      <c r="A70" t="s">
        <v>4391</v>
      </c>
      <c r="B70" t="s">
        <v>3613</v>
      </c>
      <c r="C70" t="s">
        <v>3433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3423</v>
      </c>
      <c r="J70" t="s">
        <v>3368</v>
      </c>
      <c r="K70">
        <v>0.6</v>
      </c>
      <c r="L70" t="s">
        <v>3001</v>
      </c>
      <c r="M70" t="s">
        <v>4695</v>
      </c>
      <c r="N70">
        <v>45</v>
      </c>
      <c r="O70">
        <v>11</v>
      </c>
      <c r="P70" t="s">
        <v>4031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3408</v>
      </c>
      <c r="Y70" t="s">
        <v>3186</v>
      </c>
      <c r="Z70" s="1" t="s">
        <v>3186</v>
      </c>
      <c r="AA70" t="s">
        <v>3349</v>
      </c>
      <c r="AB70" t="s">
        <v>3391</v>
      </c>
      <c r="AC70">
        <v>3</v>
      </c>
      <c r="AD70" t="s">
        <v>3400</v>
      </c>
      <c r="AE70">
        <v>0.5</v>
      </c>
      <c r="AF70">
        <v>0.95</v>
      </c>
      <c r="AG70" t="s">
        <v>3114</v>
      </c>
      <c r="AH70" t="s">
        <v>4637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3434</v>
      </c>
      <c r="AX70">
        <v>0</v>
      </c>
    </row>
    <row r="71" spans="1:50" outlineLevel="1" x14ac:dyDescent="0.2">
      <c r="A71" t="s">
        <v>4392</v>
      </c>
      <c r="B71" t="s">
        <v>3616</v>
      </c>
      <c r="C71" t="s">
        <v>3433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3423</v>
      </c>
      <c r="J71" t="s">
        <v>3368</v>
      </c>
      <c r="K71">
        <v>0.6</v>
      </c>
      <c r="L71" t="s">
        <v>3001</v>
      </c>
      <c r="M71" t="s">
        <v>3617</v>
      </c>
      <c r="N71">
        <v>45</v>
      </c>
      <c r="O71">
        <v>11</v>
      </c>
      <c r="P71" t="s">
        <v>3606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3408</v>
      </c>
      <c r="Y71" t="s">
        <v>3186</v>
      </c>
      <c r="Z71" s="1" t="s">
        <v>3186</v>
      </c>
      <c r="AA71" t="s">
        <v>3349</v>
      </c>
      <c r="AB71" t="s">
        <v>3391</v>
      </c>
      <c r="AC71">
        <v>3</v>
      </c>
      <c r="AD71" t="s">
        <v>3400</v>
      </c>
      <c r="AE71">
        <v>0.5</v>
      </c>
      <c r="AF71">
        <v>0.95</v>
      </c>
      <c r="AG71" t="s">
        <v>3114</v>
      </c>
      <c r="AH71" t="s">
        <v>4637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3434</v>
      </c>
      <c r="AX71">
        <v>0</v>
      </c>
    </row>
    <row r="72" spans="1:50" outlineLevel="1" x14ac:dyDescent="0.2">
      <c r="A72" t="s">
        <v>4393</v>
      </c>
      <c r="B72" t="s">
        <v>3607</v>
      </c>
      <c r="C72" t="s">
        <v>3433</v>
      </c>
      <c r="D72">
        <v>13</v>
      </c>
      <c r="E72">
        <v>24</v>
      </c>
      <c r="F72">
        <v>10</v>
      </c>
      <c r="G72">
        <v>5.5</v>
      </c>
      <c r="H72" t="s">
        <v>3186</v>
      </c>
      <c r="I72" t="s">
        <v>3423</v>
      </c>
      <c r="J72" t="s">
        <v>3368</v>
      </c>
      <c r="K72">
        <v>0.6</v>
      </c>
      <c r="L72" t="s">
        <v>3001</v>
      </c>
      <c r="M72" t="s">
        <v>3610</v>
      </c>
      <c r="N72">
        <v>45</v>
      </c>
      <c r="O72">
        <v>11</v>
      </c>
      <c r="P72" t="s">
        <v>3606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3408</v>
      </c>
      <c r="Y72" t="s">
        <v>3186</v>
      </c>
      <c r="Z72" s="1" t="s">
        <v>3186</v>
      </c>
      <c r="AA72" t="s">
        <v>3349</v>
      </c>
      <c r="AB72" t="s">
        <v>3391</v>
      </c>
      <c r="AC72">
        <v>3</v>
      </c>
      <c r="AD72" t="s">
        <v>3400</v>
      </c>
      <c r="AE72">
        <v>0.5</v>
      </c>
      <c r="AF72">
        <v>0.95</v>
      </c>
      <c r="AG72" t="s">
        <v>3114</v>
      </c>
      <c r="AH72" t="s">
        <v>4637</v>
      </c>
      <c r="AI72">
        <v>1</v>
      </c>
      <c r="AJ72" t="s">
        <v>3186</v>
      </c>
      <c r="AK72" t="s">
        <v>3186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3434</v>
      </c>
      <c r="AX72">
        <v>0</v>
      </c>
    </row>
    <row r="73" spans="1:50" outlineLevel="1" x14ac:dyDescent="0.2">
      <c r="A73" t="s">
        <v>4394</v>
      </c>
      <c r="B73" t="s">
        <v>3618</v>
      </c>
      <c r="C73" t="s">
        <v>3433</v>
      </c>
      <c r="D73">
        <v>13</v>
      </c>
      <c r="E73">
        <v>24</v>
      </c>
      <c r="F73">
        <v>10</v>
      </c>
      <c r="G73">
        <v>5.5</v>
      </c>
      <c r="H73" t="s">
        <v>3186</v>
      </c>
      <c r="I73" t="s">
        <v>3423</v>
      </c>
      <c r="J73" t="s">
        <v>3368</v>
      </c>
      <c r="K73">
        <v>0.6</v>
      </c>
      <c r="L73" t="s">
        <v>3001</v>
      </c>
      <c r="M73" t="s">
        <v>3619</v>
      </c>
      <c r="N73">
        <v>45</v>
      </c>
      <c r="O73">
        <v>11</v>
      </c>
      <c r="P73" t="s">
        <v>3606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3408</v>
      </c>
      <c r="Y73" t="s">
        <v>3186</v>
      </c>
      <c r="Z73" s="1" t="s">
        <v>3186</v>
      </c>
      <c r="AA73" t="s">
        <v>3349</v>
      </c>
      <c r="AB73" t="s">
        <v>3391</v>
      </c>
      <c r="AC73">
        <v>3</v>
      </c>
      <c r="AD73" t="s">
        <v>3400</v>
      </c>
      <c r="AE73">
        <v>0.5</v>
      </c>
      <c r="AF73">
        <v>0.95</v>
      </c>
      <c r="AG73" t="s">
        <v>3114</v>
      </c>
      <c r="AH73" t="s">
        <v>4637</v>
      </c>
      <c r="AI73">
        <v>1</v>
      </c>
      <c r="AJ73" t="s">
        <v>3186</v>
      </c>
      <c r="AK73" t="s">
        <v>3186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3434</v>
      </c>
      <c r="AX73">
        <v>0</v>
      </c>
    </row>
    <row r="74" spans="1:50" outlineLevel="1" x14ac:dyDescent="0.2">
      <c r="A74" t="s">
        <v>4395</v>
      </c>
      <c r="B74" t="s">
        <v>3620</v>
      </c>
      <c r="C74" t="s">
        <v>3433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3423</v>
      </c>
      <c r="J74" t="s">
        <v>3368</v>
      </c>
      <c r="K74">
        <v>0.6</v>
      </c>
      <c r="L74" t="s">
        <v>3001</v>
      </c>
      <c r="M74" t="s">
        <v>3621</v>
      </c>
      <c r="N74">
        <v>45</v>
      </c>
      <c r="O74">
        <v>11</v>
      </c>
      <c r="P74" t="s">
        <v>3606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3408</v>
      </c>
      <c r="Y74" t="s">
        <v>3186</v>
      </c>
      <c r="Z74" s="1" t="s">
        <v>3186</v>
      </c>
      <c r="AA74" t="s">
        <v>3349</v>
      </c>
      <c r="AB74" t="s">
        <v>3391</v>
      </c>
      <c r="AC74">
        <v>3</v>
      </c>
      <c r="AD74" t="s">
        <v>3400</v>
      </c>
      <c r="AE74">
        <v>0.5</v>
      </c>
      <c r="AF74">
        <v>0.95</v>
      </c>
      <c r="AG74" t="s">
        <v>3114</v>
      </c>
      <c r="AH74" t="s">
        <v>4637</v>
      </c>
      <c r="AI74">
        <v>1</v>
      </c>
      <c r="AJ74" t="s">
        <v>3186</v>
      </c>
      <c r="AK74" t="s">
        <v>3186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3434</v>
      </c>
      <c r="AX74">
        <v>0</v>
      </c>
    </row>
    <row r="75" spans="1:50" outlineLevel="1" x14ac:dyDescent="0.2">
      <c r="A75" t="s">
        <v>4396</v>
      </c>
      <c r="B75" t="s">
        <v>3622</v>
      </c>
      <c r="C75" t="s">
        <v>3433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3423</v>
      </c>
      <c r="J75" t="s">
        <v>3368</v>
      </c>
      <c r="K75">
        <v>0.6</v>
      </c>
      <c r="L75" t="s">
        <v>3001</v>
      </c>
      <c r="M75" t="s">
        <v>3623</v>
      </c>
      <c r="N75">
        <v>45</v>
      </c>
      <c r="O75">
        <v>11</v>
      </c>
      <c r="P75" t="s">
        <v>3606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3408</v>
      </c>
      <c r="Y75" t="s">
        <v>3186</v>
      </c>
      <c r="Z75" s="1" t="s">
        <v>3186</v>
      </c>
      <c r="AA75" t="s">
        <v>3349</v>
      </c>
      <c r="AB75" t="s">
        <v>3391</v>
      </c>
      <c r="AC75">
        <v>3</v>
      </c>
      <c r="AD75" t="s">
        <v>3400</v>
      </c>
      <c r="AE75">
        <v>0.5</v>
      </c>
      <c r="AF75">
        <v>0.95</v>
      </c>
      <c r="AG75" t="s">
        <v>3114</v>
      </c>
      <c r="AH75" t="s">
        <v>4637</v>
      </c>
      <c r="AI75">
        <v>1</v>
      </c>
      <c r="AJ75" t="s">
        <v>3186</v>
      </c>
      <c r="AK75" t="s">
        <v>3186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3434</v>
      </c>
      <c r="AX75">
        <v>0</v>
      </c>
    </row>
    <row r="76" spans="1:50" outlineLevel="1" x14ac:dyDescent="0.2">
      <c r="A76" t="s">
        <v>4397</v>
      </c>
      <c r="B76" t="s">
        <v>3626</v>
      </c>
      <c r="C76" t="s">
        <v>3393</v>
      </c>
      <c r="D76">
        <v>13</v>
      </c>
      <c r="E76">
        <v>24</v>
      </c>
      <c r="F76">
        <v>10</v>
      </c>
      <c r="G76">
        <v>4.5</v>
      </c>
      <c r="H76" t="s">
        <v>3186</v>
      </c>
      <c r="I76" t="s">
        <v>3423</v>
      </c>
      <c r="J76" t="s">
        <v>3391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4636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3392</v>
      </c>
      <c r="Y76" t="s">
        <v>3186</v>
      </c>
      <c r="Z76" s="1" t="s">
        <v>3186</v>
      </c>
      <c r="AA76" t="s">
        <v>3363</v>
      </c>
      <c r="AB76" t="s">
        <v>3391</v>
      </c>
      <c r="AC76">
        <v>4</v>
      </c>
      <c r="AD76" t="s">
        <v>3434</v>
      </c>
      <c r="AE76">
        <v>0.5</v>
      </c>
      <c r="AF76">
        <v>0.5</v>
      </c>
      <c r="AG76" t="s">
        <v>3001</v>
      </c>
      <c r="AH76" t="s">
        <v>4614</v>
      </c>
      <c r="AI76">
        <v>1</v>
      </c>
      <c r="AJ76" t="s">
        <v>3186</v>
      </c>
      <c r="AK76" t="s">
        <v>3442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3434</v>
      </c>
      <c r="AX76">
        <v>0</v>
      </c>
    </row>
    <row r="77" spans="1:50" outlineLevel="1" x14ac:dyDescent="0.2">
      <c r="A77" t="s">
        <v>4398</v>
      </c>
      <c r="B77" t="s">
        <v>3627</v>
      </c>
      <c r="C77" t="s">
        <v>3393</v>
      </c>
      <c r="D77">
        <v>13</v>
      </c>
      <c r="E77">
        <v>24</v>
      </c>
      <c r="F77">
        <v>10</v>
      </c>
      <c r="G77">
        <v>4.5</v>
      </c>
      <c r="H77" t="s">
        <v>3186</v>
      </c>
      <c r="I77" t="s">
        <v>3423</v>
      </c>
      <c r="J77" t="s">
        <v>3391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4636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3392</v>
      </c>
      <c r="Y77" t="s">
        <v>3186</v>
      </c>
      <c r="Z77" s="1" t="s">
        <v>3186</v>
      </c>
      <c r="AA77" t="s">
        <v>3363</v>
      </c>
      <c r="AB77" t="s">
        <v>3391</v>
      </c>
      <c r="AC77">
        <v>4</v>
      </c>
      <c r="AD77" t="s">
        <v>3434</v>
      </c>
      <c r="AE77">
        <v>0.5</v>
      </c>
      <c r="AF77">
        <v>0.5</v>
      </c>
      <c r="AG77" t="s">
        <v>3001</v>
      </c>
      <c r="AH77" t="s">
        <v>3725</v>
      </c>
      <c r="AI77">
        <v>1</v>
      </c>
      <c r="AJ77" t="s">
        <v>3186</v>
      </c>
      <c r="AK77" t="s">
        <v>3442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3434</v>
      </c>
      <c r="AX77">
        <v>0</v>
      </c>
    </row>
    <row r="78" spans="1:50" outlineLevel="1" x14ac:dyDescent="0.2">
      <c r="A78" t="s">
        <v>4399</v>
      </c>
      <c r="B78" t="s">
        <v>3628</v>
      </c>
      <c r="C78" t="s">
        <v>3393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3423</v>
      </c>
      <c r="J78" t="s">
        <v>3391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4636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3392</v>
      </c>
      <c r="Y78" t="s">
        <v>3186</v>
      </c>
      <c r="Z78" s="1" t="s">
        <v>3186</v>
      </c>
      <c r="AA78" t="s">
        <v>3363</v>
      </c>
      <c r="AB78" t="s">
        <v>3391</v>
      </c>
      <c r="AC78">
        <v>4</v>
      </c>
      <c r="AD78" t="s">
        <v>3434</v>
      </c>
      <c r="AE78">
        <v>0.5</v>
      </c>
      <c r="AF78">
        <v>0.5</v>
      </c>
      <c r="AG78" t="s">
        <v>3001</v>
      </c>
      <c r="AH78" t="s">
        <v>3705</v>
      </c>
      <c r="AI78">
        <v>1</v>
      </c>
      <c r="AJ78" t="s">
        <v>3186</v>
      </c>
      <c r="AK78" t="s">
        <v>3442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3434</v>
      </c>
      <c r="AX78">
        <v>0</v>
      </c>
    </row>
    <row r="79" spans="1:50" outlineLevel="1" x14ac:dyDescent="0.2">
      <c r="A79" t="s">
        <v>4400</v>
      </c>
      <c r="B79" t="s">
        <v>3629</v>
      </c>
      <c r="C79" t="s">
        <v>3393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3423</v>
      </c>
      <c r="J79" t="s">
        <v>3391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4636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3392</v>
      </c>
      <c r="Y79" t="s">
        <v>3186</v>
      </c>
      <c r="Z79" s="1" t="s">
        <v>3186</v>
      </c>
      <c r="AA79" t="s">
        <v>3363</v>
      </c>
      <c r="AB79" t="s">
        <v>3391</v>
      </c>
      <c r="AC79">
        <v>4</v>
      </c>
      <c r="AD79" t="s">
        <v>3434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3442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3434</v>
      </c>
      <c r="AX79">
        <v>0</v>
      </c>
    </row>
    <row r="80" spans="1:50" outlineLevel="1" x14ac:dyDescent="0.2">
      <c r="A80" t="s">
        <v>4401</v>
      </c>
      <c r="B80" t="s">
        <v>3630</v>
      </c>
      <c r="C80" t="s">
        <v>3393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3423</v>
      </c>
      <c r="J80" t="s">
        <v>3391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4636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3392</v>
      </c>
      <c r="Y80" t="s">
        <v>3186</v>
      </c>
      <c r="Z80" s="1" t="s">
        <v>3186</v>
      </c>
      <c r="AA80" t="s">
        <v>3363</v>
      </c>
      <c r="AB80" t="s">
        <v>3391</v>
      </c>
      <c r="AC80">
        <v>4</v>
      </c>
      <c r="AD80" t="s">
        <v>3434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3442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3434</v>
      </c>
      <c r="AX80">
        <v>0</v>
      </c>
    </row>
    <row r="81" spans="1:50" outlineLevel="1" x14ac:dyDescent="0.2">
      <c r="A81" t="s">
        <v>4402</v>
      </c>
      <c r="B81" t="s">
        <v>3631</v>
      </c>
      <c r="C81" t="s">
        <v>3393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3423</v>
      </c>
      <c r="J81" t="s">
        <v>3391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4636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3392</v>
      </c>
      <c r="Y81" t="s">
        <v>3186</v>
      </c>
      <c r="Z81" s="1" t="s">
        <v>3186</v>
      </c>
      <c r="AA81" t="s">
        <v>3363</v>
      </c>
      <c r="AB81" t="s">
        <v>3391</v>
      </c>
      <c r="AC81">
        <v>4</v>
      </c>
      <c r="AD81" t="s">
        <v>3434</v>
      </c>
      <c r="AE81">
        <v>0.5</v>
      </c>
      <c r="AF81">
        <v>0.5</v>
      </c>
      <c r="AG81" t="s">
        <v>3001</v>
      </c>
      <c r="AH81" t="s">
        <v>3186</v>
      </c>
      <c r="AI81">
        <v>1</v>
      </c>
      <c r="AJ81" t="s">
        <v>3186</v>
      </c>
      <c r="AK81" t="s">
        <v>3442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3434</v>
      </c>
      <c r="AX81">
        <v>0</v>
      </c>
    </row>
    <row r="82" spans="1:50" outlineLevel="1" x14ac:dyDescent="0.2">
      <c r="A82" t="s">
        <v>4403</v>
      </c>
      <c r="B82" t="s">
        <v>3633</v>
      </c>
      <c r="C82" t="s">
        <v>3393</v>
      </c>
      <c r="D82">
        <v>13</v>
      </c>
      <c r="E82">
        <v>24</v>
      </c>
      <c r="F82">
        <v>10</v>
      </c>
      <c r="G82">
        <v>5.5</v>
      </c>
      <c r="H82" t="s">
        <v>3186</v>
      </c>
      <c r="I82" t="s">
        <v>3423</v>
      </c>
      <c r="J82" t="s">
        <v>3391</v>
      </c>
      <c r="K82">
        <v>0.6</v>
      </c>
      <c r="L82" t="s">
        <v>3349</v>
      </c>
      <c r="M82" t="s">
        <v>3381</v>
      </c>
      <c r="N82">
        <v>45</v>
      </c>
      <c r="O82">
        <v>11</v>
      </c>
      <c r="P82" t="s">
        <v>4636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3392</v>
      </c>
      <c r="Y82" t="s">
        <v>3186</v>
      </c>
      <c r="Z82" s="1" t="s">
        <v>3186</v>
      </c>
      <c r="AA82" t="s">
        <v>3363</v>
      </c>
      <c r="AB82" t="s">
        <v>3391</v>
      </c>
      <c r="AC82">
        <v>4</v>
      </c>
      <c r="AD82" t="s">
        <v>3434</v>
      </c>
      <c r="AE82">
        <v>0.5</v>
      </c>
      <c r="AF82">
        <v>0.5</v>
      </c>
      <c r="AG82" t="s">
        <v>3001</v>
      </c>
      <c r="AH82" t="s">
        <v>3724</v>
      </c>
      <c r="AI82">
        <v>1</v>
      </c>
      <c r="AJ82" t="s">
        <v>3186</v>
      </c>
      <c r="AK82" t="s">
        <v>3442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3434</v>
      </c>
      <c r="AX82">
        <v>0</v>
      </c>
    </row>
    <row r="83" spans="1:50" outlineLevel="1" x14ac:dyDescent="0.2">
      <c r="A83" t="s">
        <v>4404</v>
      </c>
      <c r="B83" t="s">
        <v>3634</v>
      </c>
      <c r="C83" t="s">
        <v>3393</v>
      </c>
      <c r="D83">
        <v>13</v>
      </c>
      <c r="E83">
        <v>24</v>
      </c>
      <c r="F83">
        <v>10</v>
      </c>
      <c r="G83">
        <v>5.5</v>
      </c>
      <c r="H83" t="s">
        <v>3186</v>
      </c>
      <c r="I83" t="s">
        <v>3423</v>
      </c>
      <c r="J83" t="s">
        <v>3391</v>
      </c>
      <c r="K83">
        <v>0.6</v>
      </c>
      <c r="L83" t="s">
        <v>3349</v>
      </c>
      <c r="M83" t="s">
        <v>3381</v>
      </c>
      <c r="N83">
        <v>45</v>
      </c>
      <c r="O83">
        <v>11</v>
      </c>
      <c r="P83" t="s">
        <v>4636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3392</v>
      </c>
      <c r="Y83" t="s">
        <v>3186</v>
      </c>
      <c r="Z83" s="1" t="s">
        <v>3186</v>
      </c>
      <c r="AA83" t="s">
        <v>3363</v>
      </c>
      <c r="AB83" t="s">
        <v>3391</v>
      </c>
      <c r="AC83">
        <v>4</v>
      </c>
      <c r="AD83" t="s">
        <v>3434</v>
      </c>
      <c r="AE83">
        <v>0.5</v>
      </c>
      <c r="AF83">
        <v>0.5</v>
      </c>
      <c r="AG83" t="s">
        <v>3001</v>
      </c>
      <c r="AH83" t="s">
        <v>3703</v>
      </c>
      <c r="AI83">
        <v>1</v>
      </c>
      <c r="AJ83" t="s">
        <v>3186</v>
      </c>
      <c r="AK83" t="s">
        <v>3442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3434</v>
      </c>
      <c r="AX83">
        <v>0</v>
      </c>
    </row>
    <row r="84" spans="1:50" outlineLevel="1" x14ac:dyDescent="0.2">
      <c r="A84" t="s">
        <v>4405</v>
      </c>
      <c r="B84" t="s">
        <v>3635</v>
      </c>
      <c r="C84" t="s">
        <v>3393</v>
      </c>
      <c r="D84">
        <v>13</v>
      </c>
      <c r="E84">
        <v>24</v>
      </c>
      <c r="F84">
        <v>10</v>
      </c>
      <c r="G84">
        <v>5.5</v>
      </c>
      <c r="H84" t="s">
        <v>3186</v>
      </c>
      <c r="I84" t="s">
        <v>3423</v>
      </c>
      <c r="J84" t="s">
        <v>3391</v>
      </c>
      <c r="K84">
        <v>0.6</v>
      </c>
      <c r="L84" t="s">
        <v>3349</v>
      </c>
      <c r="M84" t="s">
        <v>3381</v>
      </c>
      <c r="N84">
        <v>45</v>
      </c>
      <c r="O84">
        <v>11</v>
      </c>
      <c r="P84" t="s">
        <v>4636</v>
      </c>
      <c r="Q84" t="s">
        <v>3186</v>
      </c>
      <c r="R84" t="s">
        <v>3186</v>
      </c>
      <c r="S84" t="s">
        <v>3186</v>
      </c>
      <c r="T84" t="s">
        <v>3186</v>
      </c>
      <c r="U84" t="s">
        <v>3186</v>
      </c>
      <c r="V84" t="s">
        <v>3186</v>
      </c>
      <c r="W84" t="s">
        <v>3002</v>
      </c>
      <c r="X84" t="s">
        <v>3392</v>
      </c>
      <c r="Y84" t="s">
        <v>3186</v>
      </c>
      <c r="Z84" s="1" t="s">
        <v>3186</v>
      </c>
      <c r="AA84" t="s">
        <v>3363</v>
      </c>
      <c r="AB84" t="s">
        <v>3391</v>
      </c>
      <c r="AC84">
        <v>4</v>
      </c>
      <c r="AD84" t="s">
        <v>3434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3442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3434</v>
      </c>
      <c r="AX84">
        <v>0</v>
      </c>
    </row>
    <row r="85" spans="1:50" outlineLevel="1" x14ac:dyDescent="0.2">
      <c r="A85" t="s">
        <v>4406</v>
      </c>
      <c r="B85" t="s">
        <v>3636</v>
      </c>
      <c r="C85" t="s">
        <v>3393</v>
      </c>
      <c r="D85">
        <v>13</v>
      </c>
      <c r="E85">
        <v>24</v>
      </c>
      <c r="F85">
        <v>10</v>
      </c>
      <c r="G85">
        <v>5.5</v>
      </c>
      <c r="H85" t="s">
        <v>3186</v>
      </c>
      <c r="I85" t="s">
        <v>3423</v>
      </c>
      <c r="J85" t="s">
        <v>3391</v>
      </c>
      <c r="K85">
        <v>0.6</v>
      </c>
      <c r="L85" t="s">
        <v>3349</v>
      </c>
      <c r="M85" t="s">
        <v>3381</v>
      </c>
      <c r="N85">
        <v>45</v>
      </c>
      <c r="O85">
        <v>11</v>
      </c>
      <c r="P85" t="s">
        <v>4636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3392</v>
      </c>
      <c r="Y85" t="s">
        <v>3186</v>
      </c>
      <c r="Z85" s="1" t="s">
        <v>3186</v>
      </c>
      <c r="AA85" t="s">
        <v>3363</v>
      </c>
      <c r="AB85" t="s">
        <v>3391</v>
      </c>
      <c r="AC85">
        <v>4</v>
      </c>
      <c r="AD85" t="s">
        <v>3434</v>
      </c>
      <c r="AE85">
        <v>0.5</v>
      </c>
      <c r="AF85">
        <v>0.5</v>
      </c>
      <c r="AG85" t="s">
        <v>3001</v>
      </c>
      <c r="AH85" t="s">
        <v>3702</v>
      </c>
      <c r="AI85">
        <v>1</v>
      </c>
      <c r="AJ85" t="s">
        <v>3186</v>
      </c>
      <c r="AK85" t="s">
        <v>3442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3434</v>
      </c>
      <c r="AX85">
        <v>0</v>
      </c>
    </row>
    <row r="86" spans="1:50" outlineLevel="1" x14ac:dyDescent="0.2">
      <c r="A86" t="s">
        <v>4407</v>
      </c>
      <c r="B86" t="s">
        <v>3637</v>
      </c>
      <c r="C86" t="s">
        <v>3393</v>
      </c>
      <c r="D86">
        <v>13</v>
      </c>
      <c r="E86">
        <v>24</v>
      </c>
      <c r="F86">
        <v>10</v>
      </c>
      <c r="G86">
        <v>4</v>
      </c>
      <c r="H86" t="s">
        <v>3500</v>
      </c>
      <c r="I86" t="s">
        <v>3423</v>
      </c>
      <c r="J86" t="s">
        <v>3391</v>
      </c>
      <c r="K86">
        <v>0.6</v>
      </c>
      <c r="L86" t="s">
        <v>1384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3186</v>
      </c>
      <c r="S86" t="s">
        <v>3186</v>
      </c>
      <c r="T86" t="s">
        <v>3186</v>
      </c>
      <c r="U86" t="s">
        <v>3186</v>
      </c>
      <c r="V86" t="s">
        <v>3186</v>
      </c>
      <c r="W86" t="s">
        <v>3002</v>
      </c>
      <c r="X86" t="s">
        <v>3392</v>
      </c>
      <c r="Y86" t="s">
        <v>3186</v>
      </c>
      <c r="Z86" s="1" t="s">
        <v>3186</v>
      </c>
      <c r="AA86" t="s">
        <v>3363</v>
      </c>
      <c r="AB86" t="s">
        <v>3391</v>
      </c>
      <c r="AC86">
        <v>4</v>
      </c>
      <c r="AD86" t="s">
        <v>3434</v>
      </c>
      <c r="AE86">
        <v>0.5</v>
      </c>
      <c r="AF86">
        <v>0.5</v>
      </c>
      <c r="AG86" t="s">
        <v>3001</v>
      </c>
      <c r="AH86" t="s">
        <v>3694</v>
      </c>
      <c r="AI86">
        <v>1</v>
      </c>
      <c r="AJ86" t="s">
        <v>3186</v>
      </c>
      <c r="AK86" t="s">
        <v>3442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3434</v>
      </c>
      <c r="AX86">
        <v>0</v>
      </c>
    </row>
    <row r="87" spans="1:50" outlineLevel="1" x14ac:dyDescent="0.2">
      <c r="A87" t="s">
        <v>4408</v>
      </c>
      <c r="B87" t="s">
        <v>3638</v>
      </c>
      <c r="C87" t="s">
        <v>3393</v>
      </c>
      <c r="D87">
        <v>13</v>
      </c>
      <c r="E87">
        <v>24</v>
      </c>
      <c r="F87">
        <v>10</v>
      </c>
      <c r="G87">
        <v>5.5</v>
      </c>
      <c r="H87" t="s">
        <v>3500</v>
      </c>
      <c r="I87" t="s">
        <v>3423</v>
      </c>
      <c r="J87" t="s">
        <v>3391</v>
      </c>
      <c r="K87">
        <v>0.6</v>
      </c>
      <c r="L87" t="s">
        <v>1384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3186</v>
      </c>
      <c r="S87" t="s">
        <v>3186</v>
      </c>
      <c r="T87" t="s">
        <v>3186</v>
      </c>
      <c r="U87" t="s">
        <v>3186</v>
      </c>
      <c r="V87" t="s">
        <v>3186</v>
      </c>
      <c r="W87" t="s">
        <v>3002</v>
      </c>
      <c r="X87" t="s">
        <v>3392</v>
      </c>
      <c r="Y87" t="s">
        <v>3186</v>
      </c>
      <c r="Z87" s="1" t="s">
        <v>3186</v>
      </c>
      <c r="AA87" t="s">
        <v>3363</v>
      </c>
      <c r="AB87" t="s">
        <v>3391</v>
      </c>
      <c r="AC87">
        <v>4</v>
      </c>
      <c r="AD87" t="s">
        <v>3434</v>
      </c>
      <c r="AE87">
        <v>0.5</v>
      </c>
      <c r="AF87">
        <v>0.5</v>
      </c>
      <c r="AG87" t="s">
        <v>3001</v>
      </c>
      <c r="AH87" t="s">
        <v>3694</v>
      </c>
      <c r="AI87">
        <v>1</v>
      </c>
      <c r="AJ87" t="s">
        <v>3186</v>
      </c>
      <c r="AK87" t="s">
        <v>3442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3434</v>
      </c>
      <c r="AX87">
        <v>0</v>
      </c>
    </row>
    <row r="88" spans="1:50" outlineLevel="1" x14ac:dyDescent="0.2">
      <c r="A88" t="s">
        <v>3644</v>
      </c>
      <c r="B88" t="s">
        <v>3643</v>
      </c>
      <c r="C88" t="s">
        <v>3393</v>
      </c>
      <c r="D88">
        <v>13</v>
      </c>
      <c r="E88">
        <v>24</v>
      </c>
      <c r="F88">
        <v>10</v>
      </c>
      <c r="G88">
        <v>5.5</v>
      </c>
      <c r="H88" t="s">
        <v>3500</v>
      </c>
      <c r="I88" t="s">
        <v>3423</v>
      </c>
      <c r="J88" t="s">
        <v>3391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3501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3392</v>
      </c>
      <c r="Y88" t="s">
        <v>3186</v>
      </c>
      <c r="Z88" s="1" t="s">
        <v>3186</v>
      </c>
      <c r="AA88" t="s">
        <v>3363</v>
      </c>
      <c r="AB88" t="s">
        <v>3391</v>
      </c>
      <c r="AC88">
        <v>4</v>
      </c>
      <c r="AD88" t="s">
        <v>3434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3434</v>
      </c>
      <c r="AX88">
        <v>0</v>
      </c>
    </row>
    <row r="89" spans="1:50" outlineLevel="1" x14ac:dyDescent="0.2">
      <c r="A89" t="s">
        <v>4409</v>
      </c>
      <c r="B89" t="s">
        <v>3645</v>
      </c>
      <c r="C89" t="s">
        <v>3393</v>
      </c>
      <c r="D89">
        <v>13</v>
      </c>
      <c r="E89">
        <v>24</v>
      </c>
      <c r="F89">
        <v>10</v>
      </c>
      <c r="G89">
        <v>5.5</v>
      </c>
      <c r="H89" t="s">
        <v>3500</v>
      </c>
      <c r="I89" t="s">
        <v>3423</v>
      </c>
      <c r="J89" t="s">
        <v>3391</v>
      </c>
      <c r="K89">
        <v>0.6</v>
      </c>
      <c r="L89" t="s">
        <v>1384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3186</v>
      </c>
      <c r="W89" t="s">
        <v>3002</v>
      </c>
      <c r="X89" t="s">
        <v>3392</v>
      </c>
      <c r="Y89" t="s">
        <v>3186</v>
      </c>
      <c r="Z89" s="1" t="s">
        <v>3186</v>
      </c>
      <c r="AA89" t="s">
        <v>3363</v>
      </c>
      <c r="AB89" t="s">
        <v>3391</v>
      </c>
      <c r="AC89">
        <v>4</v>
      </c>
      <c r="AD89" t="s">
        <v>3434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3442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3434</v>
      </c>
      <c r="AX89">
        <v>0</v>
      </c>
    </row>
    <row r="90" spans="1:50" outlineLevel="1" x14ac:dyDescent="0.2">
      <c r="A90" t="s">
        <v>4410</v>
      </c>
      <c r="B90" t="s">
        <v>3656</v>
      </c>
      <c r="C90" t="s">
        <v>3393</v>
      </c>
      <c r="D90">
        <v>13</v>
      </c>
      <c r="E90">
        <v>24</v>
      </c>
      <c r="F90">
        <v>10</v>
      </c>
      <c r="G90">
        <v>5.5</v>
      </c>
      <c r="H90" t="s">
        <v>3500</v>
      </c>
      <c r="I90" t="s">
        <v>3423</v>
      </c>
      <c r="J90" t="s">
        <v>3391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3501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3392</v>
      </c>
      <c r="Y90" t="s">
        <v>3186</v>
      </c>
      <c r="Z90" s="1" t="s">
        <v>3186</v>
      </c>
      <c r="AA90" t="s">
        <v>3363</v>
      </c>
      <c r="AB90" t="s">
        <v>3391</v>
      </c>
      <c r="AC90">
        <v>4</v>
      </c>
      <c r="AD90" t="s">
        <v>3434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3434</v>
      </c>
      <c r="AX90">
        <v>0</v>
      </c>
    </row>
    <row r="91" spans="1:50" outlineLevel="1" x14ac:dyDescent="0.2">
      <c r="A91" t="s">
        <v>4411</v>
      </c>
      <c r="B91" t="s">
        <v>3657</v>
      </c>
      <c r="C91" t="s">
        <v>3393</v>
      </c>
      <c r="D91">
        <v>13</v>
      </c>
      <c r="E91">
        <v>24</v>
      </c>
      <c r="F91">
        <v>10</v>
      </c>
      <c r="G91">
        <v>5.5</v>
      </c>
      <c r="H91" t="s">
        <v>3500</v>
      </c>
      <c r="I91" t="s">
        <v>3423</v>
      </c>
      <c r="J91" t="s">
        <v>3391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3501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3392</v>
      </c>
      <c r="Y91" t="s">
        <v>3186</v>
      </c>
      <c r="Z91" s="1" t="s">
        <v>3186</v>
      </c>
      <c r="AA91" t="s">
        <v>3363</v>
      </c>
      <c r="AB91" t="s">
        <v>3391</v>
      </c>
      <c r="AC91">
        <v>4</v>
      </c>
      <c r="AD91" t="s">
        <v>3434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3434</v>
      </c>
      <c r="AX91">
        <v>0</v>
      </c>
    </row>
    <row r="92" spans="1:50" outlineLevel="1" x14ac:dyDescent="0.2">
      <c r="A92" t="s">
        <v>4412</v>
      </c>
      <c r="B92" t="s">
        <v>3658</v>
      </c>
      <c r="C92" t="s">
        <v>3393</v>
      </c>
      <c r="D92">
        <v>13</v>
      </c>
      <c r="E92">
        <v>24</v>
      </c>
      <c r="F92">
        <v>10</v>
      </c>
      <c r="G92">
        <v>5.5</v>
      </c>
      <c r="H92" t="s">
        <v>3500</v>
      </c>
      <c r="I92" t="s">
        <v>3423</v>
      </c>
      <c r="J92" t="s">
        <v>3391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3501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3392</v>
      </c>
      <c r="Y92" t="s">
        <v>3186</v>
      </c>
      <c r="Z92" s="1" t="s">
        <v>3186</v>
      </c>
      <c r="AA92" t="s">
        <v>3363</v>
      </c>
      <c r="AB92" t="s">
        <v>3391</v>
      </c>
      <c r="AC92">
        <v>4</v>
      </c>
      <c r="AD92" t="s">
        <v>3434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3434</v>
      </c>
      <c r="AX92">
        <v>0</v>
      </c>
    </row>
    <row r="93" spans="1:50" outlineLevel="1" x14ac:dyDescent="0.2">
      <c r="A93" t="s">
        <v>4413</v>
      </c>
      <c r="B93" t="s">
        <v>3659</v>
      </c>
      <c r="C93" t="s">
        <v>3393</v>
      </c>
      <c r="D93">
        <v>13</v>
      </c>
      <c r="E93">
        <v>24</v>
      </c>
      <c r="F93">
        <v>10</v>
      </c>
      <c r="G93">
        <v>5.5</v>
      </c>
      <c r="H93" t="s">
        <v>3500</v>
      </c>
      <c r="I93" t="s">
        <v>3423</v>
      </c>
      <c r="J93" t="s">
        <v>3391</v>
      </c>
      <c r="K93">
        <v>0.6</v>
      </c>
      <c r="L93" t="s">
        <v>3001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3501</v>
      </c>
      <c r="S93" t="s">
        <v>3186</v>
      </c>
      <c r="T93" t="s">
        <v>3002</v>
      </c>
      <c r="U93" t="s">
        <v>3180</v>
      </c>
      <c r="V93" t="s">
        <v>3183</v>
      </c>
      <c r="W93" t="s">
        <v>3002</v>
      </c>
      <c r="X93" t="s">
        <v>3392</v>
      </c>
      <c r="Y93" t="s">
        <v>3186</v>
      </c>
      <c r="Z93" s="1" t="s">
        <v>3186</v>
      </c>
      <c r="AA93" t="s">
        <v>3363</v>
      </c>
      <c r="AB93" t="s">
        <v>3391</v>
      </c>
      <c r="AC93">
        <v>4</v>
      </c>
      <c r="AD93" t="s">
        <v>3434</v>
      </c>
      <c r="AE93">
        <v>0.5</v>
      </c>
      <c r="AF93">
        <v>0.5</v>
      </c>
      <c r="AG93" t="s">
        <v>3001</v>
      </c>
      <c r="AH93" t="s">
        <v>3186</v>
      </c>
      <c r="AI93">
        <v>1</v>
      </c>
      <c r="AJ93" t="s">
        <v>3186</v>
      </c>
      <c r="AK93" t="s">
        <v>3186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3434</v>
      </c>
      <c r="AX93">
        <v>0</v>
      </c>
    </row>
    <row r="94" spans="1:50" outlineLevel="1" x14ac:dyDescent="0.2">
      <c r="A94" t="s">
        <v>4414</v>
      </c>
      <c r="B94" t="s">
        <v>3661</v>
      </c>
      <c r="C94" t="s">
        <v>3393</v>
      </c>
      <c r="D94">
        <v>13</v>
      </c>
      <c r="E94">
        <v>24</v>
      </c>
      <c r="F94">
        <v>10</v>
      </c>
      <c r="G94">
        <v>5.5</v>
      </c>
      <c r="H94" t="s">
        <v>3500</v>
      </c>
      <c r="I94" t="s">
        <v>3423</v>
      </c>
      <c r="J94" t="s">
        <v>3391</v>
      </c>
      <c r="K94">
        <v>0.6</v>
      </c>
      <c r="L94" t="s">
        <v>3001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3501</v>
      </c>
      <c r="S94" t="s">
        <v>3186</v>
      </c>
      <c r="T94" t="s">
        <v>3002</v>
      </c>
      <c r="U94" t="s">
        <v>3180</v>
      </c>
      <c r="V94" t="s">
        <v>3183</v>
      </c>
      <c r="W94" t="s">
        <v>3002</v>
      </c>
      <c r="X94" t="s">
        <v>3392</v>
      </c>
      <c r="Y94" t="s">
        <v>3186</v>
      </c>
      <c r="Z94" s="1" t="s">
        <v>3186</v>
      </c>
      <c r="AA94" t="s">
        <v>3363</v>
      </c>
      <c r="AB94" t="s">
        <v>3391</v>
      </c>
      <c r="AC94">
        <v>4</v>
      </c>
      <c r="AD94" t="s">
        <v>3434</v>
      </c>
      <c r="AE94">
        <v>0.5</v>
      </c>
      <c r="AF94">
        <v>0.5</v>
      </c>
      <c r="AG94" t="s">
        <v>3001</v>
      </c>
      <c r="AH94" t="s">
        <v>3186</v>
      </c>
      <c r="AI94">
        <v>1</v>
      </c>
      <c r="AJ94" t="s">
        <v>3186</v>
      </c>
      <c r="AK94" t="s">
        <v>3186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3434</v>
      </c>
      <c r="AX94">
        <v>0</v>
      </c>
    </row>
    <row r="95" spans="1:50" outlineLevel="1" x14ac:dyDescent="0.2">
      <c r="A95" t="s">
        <v>4415</v>
      </c>
      <c r="B95" t="s">
        <v>3660</v>
      </c>
      <c r="C95" t="s">
        <v>3393</v>
      </c>
      <c r="D95">
        <v>13</v>
      </c>
      <c r="E95">
        <v>24</v>
      </c>
      <c r="F95">
        <v>10</v>
      </c>
      <c r="G95">
        <v>5.5</v>
      </c>
      <c r="H95" t="s">
        <v>3500</v>
      </c>
      <c r="I95" t="s">
        <v>3423</v>
      </c>
      <c r="J95" t="s">
        <v>3391</v>
      </c>
      <c r="K95">
        <v>0.6</v>
      </c>
      <c r="L95" t="s">
        <v>3001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3501</v>
      </c>
      <c r="S95" t="s">
        <v>3186</v>
      </c>
      <c r="T95" t="s">
        <v>3002</v>
      </c>
      <c r="U95" t="s">
        <v>3180</v>
      </c>
      <c r="V95" t="s">
        <v>3183</v>
      </c>
      <c r="W95" t="s">
        <v>3002</v>
      </c>
      <c r="X95" t="s">
        <v>3392</v>
      </c>
      <c r="Y95" t="s">
        <v>3186</v>
      </c>
      <c r="Z95" s="1" t="s">
        <v>3186</v>
      </c>
      <c r="AA95" t="s">
        <v>3363</v>
      </c>
      <c r="AB95" t="s">
        <v>3391</v>
      </c>
      <c r="AC95">
        <v>4</v>
      </c>
      <c r="AD95" t="s">
        <v>3434</v>
      </c>
      <c r="AE95">
        <v>0.5</v>
      </c>
      <c r="AF95">
        <v>0.5</v>
      </c>
      <c r="AG95" t="s">
        <v>3001</v>
      </c>
      <c r="AH95" t="s">
        <v>3186</v>
      </c>
      <c r="AI95">
        <v>1</v>
      </c>
      <c r="AJ95" t="s">
        <v>3186</v>
      </c>
      <c r="AK95" t="s">
        <v>3186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3434</v>
      </c>
      <c r="AX95">
        <v>0</v>
      </c>
    </row>
    <row r="96" spans="1:50" outlineLevel="1" x14ac:dyDescent="0.2">
      <c r="A96" t="s">
        <v>4416</v>
      </c>
      <c r="B96" t="s">
        <v>3662</v>
      </c>
      <c r="C96" t="s">
        <v>3393</v>
      </c>
      <c r="D96">
        <v>13</v>
      </c>
      <c r="E96">
        <v>24</v>
      </c>
      <c r="F96">
        <v>10</v>
      </c>
      <c r="G96">
        <v>4.5</v>
      </c>
      <c r="H96" t="s">
        <v>3500</v>
      </c>
      <c r="I96" t="s">
        <v>3423</v>
      </c>
      <c r="J96" t="s">
        <v>3391</v>
      </c>
      <c r="K96">
        <v>0.6</v>
      </c>
      <c r="L96" t="s">
        <v>3001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3501</v>
      </c>
      <c r="S96" t="s">
        <v>3186</v>
      </c>
      <c r="T96" t="s">
        <v>3002</v>
      </c>
      <c r="U96" t="s">
        <v>3180</v>
      </c>
      <c r="V96" t="s">
        <v>3183</v>
      </c>
      <c r="W96" t="s">
        <v>3002</v>
      </c>
      <c r="X96" t="s">
        <v>3392</v>
      </c>
      <c r="Y96" t="s">
        <v>3186</v>
      </c>
      <c r="Z96" s="1" t="s">
        <v>3186</v>
      </c>
      <c r="AA96" t="s">
        <v>3363</v>
      </c>
      <c r="AB96" t="s">
        <v>3391</v>
      </c>
      <c r="AC96">
        <v>4</v>
      </c>
      <c r="AD96" t="s">
        <v>3434</v>
      </c>
      <c r="AE96">
        <v>0.5</v>
      </c>
      <c r="AF96">
        <v>0.5</v>
      </c>
      <c r="AG96" t="s">
        <v>3001</v>
      </c>
      <c r="AH96" t="s">
        <v>3186</v>
      </c>
      <c r="AI96">
        <v>1</v>
      </c>
      <c r="AJ96" t="s">
        <v>3186</v>
      </c>
      <c r="AK96" t="s">
        <v>3186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3434</v>
      </c>
      <c r="AX96">
        <v>0</v>
      </c>
    </row>
    <row r="97" spans="1:50" outlineLevel="1" x14ac:dyDescent="0.2">
      <c r="A97" t="s">
        <v>4615</v>
      </c>
      <c r="B97" t="s">
        <v>3646</v>
      </c>
      <c r="C97" t="s">
        <v>3393</v>
      </c>
      <c r="D97">
        <v>13</v>
      </c>
      <c r="E97">
        <v>24</v>
      </c>
      <c r="F97">
        <v>10</v>
      </c>
      <c r="G97">
        <v>5.5</v>
      </c>
      <c r="H97" t="s">
        <v>3500</v>
      </c>
      <c r="I97" t="s">
        <v>3423</v>
      </c>
      <c r="J97" t="s">
        <v>3391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3392</v>
      </c>
      <c r="Y97" t="s">
        <v>3186</v>
      </c>
      <c r="Z97" s="1" t="s">
        <v>3186</v>
      </c>
      <c r="AA97" t="s">
        <v>3363</v>
      </c>
      <c r="AB97" t="s">
        <v>3391</v>
      </c>
      <c r="AC97">
        <v>4</v>
      </c>
      <c r="AD97" t="s">
        <v>3434</v>
      </c>
      <c r="AE97">
        <v>0.5</v>
      </c>
      <c r="AF97">
        <v>0.5</v>
      </c>
      <c r="AG97" t="s">
        <v>3001</v>
      </c>
      <c r="AH97" t="s">
        <v>3701</v>
      </c>
      <c r="AI97">
        <v>1</v>
      </c>
      <c r="AJ97" t="s">
        <v>3186</v>
      </c>
      <c r="AK97" t="s">
        <v>3442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3434</v>
      </c>
      <c r="AX97">
        <v>0</v>
      </c>
    </row>
    <row r="98" spans="1:50" outlineLevel="1" x14ac:dyDescent="0.2">
      <c r="A98" t="s">
        <v>4417</v>
      </c>
      <c r="B98" t="s">
        <v>3647</v>
      </c>
      <c r="C98" t="s">
        <v>3393</v>
      </c>
      <c r="D98">
        <v>13</v>
      </c>
      <c r="E98">
        <v>24</v>
      </c>
      <c r="F98">
        <v>10</v>
      </c>
      <c r="G98">
        <v>6</v>
      </c>
      <c r="H98" t="s">
        <v>3500</v>
      </c>
      <c r="I98" t="s">
        <v>3423</v>
      </c>
      <c r="J98" t="s">
        <v>3391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3392</v>
      </c>
      <c r="Y98" t="s">
        <v>3186</v>
      </c>
      <c r="Z98" s="1" t="s">
        <v>3186</v>
      </c>
      <c r="AA98" t="s">
        <v>3363</v>
      </c>
      <c r="AB98" t="s">
        <v>3391</v>
      </c>
      <c r="AC98">
        <v>4</v>
      </c>
      <c r="AD98" t="s">
        <v>3434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3442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3434</v>
      </c>
      <c r="AX98">
        <v>0</v>
      </c>
    </row>
    <row r="99" spans="1:50" outlineLevel="1" x14ac:dyDescent="0.2">
      <c r="A99" t="s">
        <v>4418</v>
      </c>
      <c r="B99" t="s">
        <v>3648</v>
      </c>
      <c r="C99" t="s">
        <v>3393</v>
      </c>
      <c r="D99">
        <v>13</v>
      </c>
      <c r="E99">
        <v>24</v>
      </c>
      <c r="F99">
        <v>10</v>
      </c>
      <c r="G99">
        <v>5.5</v>
      </c>
      <c r="H99" t="s">
        <v>3500</v>
      </c>
      <c r="I99" t="s">
        <v>3423</v>
      </c>
      <c r="J99" t="s">
        <v>3391</v>
      </c>
      <c r="K99">
        <v>0.6</v>
      </c>
      <c r="L99" t="s">
        <v>1384</v>
      </c>
      <c r="M99" t="s">
        <v>3381</v>
      </c>
      <c r="N99">
        <v>45</v>
      </c>
      <c r="O99">
        <v>11</v>
      </c>
      <c r="P99" t="s">
        <v>3186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3392</v>
      </c>
      <c r="Y99" t="s">
        <v>3186</v>
      </c>
      <c r="Z99" s="1" t="s">
        <v>3186</v>
      </c>
      <c r="AA99" t="s">
        <v>3363</v>
      </c>
      <c r="AB99" t="s">
        <v>3391</v>
      </c>
      <c r="AC99">
        <v>4</v>
      </c>
      <c r="AD99" t="s">
        <v>3434</v>
      </c>
      <c r="AE99">
        <v>0.5</v>
      </c>
      <c r="AF99">
        <v>0.5</v>
      </c>
      <c r="AG99" t="s">
        <v>3001</v>
      </c>
      <c r="AH99" t="s">
        <v>3699</v>
      </c>
      <c r="AI99">
        <v>1</v>
      </c>
      <c r="AJ99" t="s">
        <v>3186</v>
      </c>
      <c r="AK99" t="s">
        <v>3442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3434</v>
      </c>
      <c r="AX99">
        <v>0</v>
      </c>
    </row>
    <row r="100" spans="1:50" outlineLevel="1" x14ac:dyDescent="0.2">
      <c r="A100" t="s">
        <v>4419</v>
      </c>
      <c r="B100" t="s">
        <v>3663</v>
      </c>
      <c r="C100" t="s">
        <v>3393</v>
      </c>
      <c r="D100">
        <v>13</v>
      </c>
      <c r="E100">
        <v>24</v>
      </c>
      <c r="F100">
        <v>10</v>
      </c>
      <c r="G100">
        <v>5.5</v>
      </c>
      <c r="H100" t="s">
        <v>3500</v>
      </c>
      <c r="I100" t="s">
        <v>3423</v>
      </c>
      <c r="J100" t="s">
        <v>3391</v>
      </c>
      <c r="K100">
        <v>0.6</v>
      </c>
      <c r="L100" t="s">
        <v>1384</v>
      </c>
      <c r="M100" t="s">
        <v>3381</v>
      </c>
      <c r="N100">
        <v>45</v>
      </c>
      <c r="O100">
        <v>11</v>
      </c>
      <c r="P100" t="s">
        <v>3186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3392</v>
      </c>
      <c r="Y100" t="s">
        <v>3186</v>
      </c>
      <c r="Z100" s="1" t="s">
        <v>3186</v>
      </c>
      <c r="AA100" t="s">
        <v>3363</v>
      </c>
      <c r="AB100" t="s">
        <v>3391</v>
      </c>
      <c r="AC100">
        <v>4</v>
      </c>
      <c r="AD100" t="s">
        <v>3434</v>
      </c>
      <c r="AE100">
        <v>0.5</v>
      </c>
      <c r="AF100">
        <v>0.5</v>
      </c>
      <c r="AG100" t="s">
        <v>3001</v>
      </c>
      <c r="AH100" t="s">
        <v>3699</v>
      </c>
      <c r="AI100">
        <v>1</v>
      </c>
      <c r="AJ100" t="s">
        <v>3186</v>
      </c>
      <c r="AK100" t="s">
        <v>3442</v>
      </c>
      <c r="AL100">
        <v>0.7</v>
      </c>
      <c r="AM100">
        <v>0.7</v>
      </c>
      <c r="AN100">
        <v>8</v>
      </c>
      <c r="AO100" t="s">
        <v>3186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3434</v>
      </c>
      <c r="AX100">
        <v>0</v>
      </c>
    </row>
    <row r="101" spans="1:50" outlineLevel="1" x14ac:dyDescent="0.2">
      <c r="A101" t="s">
        <v>4420</v>
      </c>
      <c r="B101" t="s">
        <v>3664</v>
      </c>
      <c r="C101" t="s">
        <v>3393</v>
      </c>
      <c r="D101">
        <v>13</v>
      </c>
      <c r="E101">
        <v>24</v>
      </c>
      <c r="F101">
        <v>10</v>
      </c>
      <c r="G101">
        <v>5.5</v>
      </c>
      <c r="H101" t="s">
        <v>3500</v>
      </c>
      <c r="I101" t="s">
        <v>3423</v>
      </c>
      <c r="J101" t="s">
        <v>3391</v>
      </c>
      <c r="K101">
        <v>0.6</v>
      </c>
      <c r="L101" t="s">
        <v>1384</v>
      </c>
      <c r="M101" t="s">
        <v>3381</v>
      </c>
      <c r="N101">
        <v>45</v>
      </c>
      <c r="O101">
        <v>11</v>
      </c>
      <c r="P101" t="s">
        <v>3186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3392</v>
      </c>
      <c r="Y101" t="s">
        <v>3186</v>
      </c>
      <c r="Z101" s="1" t="s">
        <v>3186</v>
      </c>
      <c r="AA101" t="s">
        <v>3363</v>
      </c>
      <c r="AB101" t="s">
        <v>3391</v>
      </c>
      <c r="AC101">
        <v>4</v>
      </c>
      <c r="AD101" t="s">
        <v>3434</v>
      </c>
      <c r="AE101">
        <v>0.5</v>
      </c>
      <c r="AF101">
        <v>0.5</v>
      </c>
      <c r="AG101" t="s">
        <v>3001</v>
      </c>
      <c r="AH101" t="s">
        <v>3699</v>
      </c>
      <c r="AI101">
        <v>1</v>
      </c>
      <c r="AJ101" t="s">
        <v>3186</v>
      </c>
      <c r="AK101" t="s">
        <v>3442</v>
      </c>
      <c r="AL101">
        <v>0.7</v>
      </c>
      <c r="AM101">
        <v>0.7</v>
      </c>
      <c r="AN101">
        <v>8</v>
      </c>
      <c r="AO101" t="s">
        <v>3186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3434</v>
      </c>
      <c r="AX101">
        <v>0</v>
      </c>
    </row>
    <row r="102" spans="1:50" outlineLevel="1" x14ac:dyDescent="0.2">
      <c r="A102" t="s">
        <v>4421</v>
      </c>
      <c r="B102" t="s">
        <v>3665</v>
      </c>
      <c r="C102" t="s">
        <v>3393</v>
      </c>
      <c r="D102">
        <v>13</v>
      </c>
      <c r="E102">
        <v>24</v>
      </c>
      <c r="F102">
        <v>10</v>
      </c>
      <c r="G102">
        <v>5.5</v>
      </c>
      <c r="H102" t="s">
        <v>3500</v>
      </c>
      <c r="I102" t="s">
        <v>3423</v>
      </c>
      <c r="J102" t="s">
        <v>3391</v>
      </c>
      <c r="K102">
        <v>0.6</v>
      </c>
      <c r="L102" t="s">
        <v>1384</v>
      </c>
      <c r="M102" t="s">
        <v>3381</v>
      </c>
      <c r="N102">
        <v>45</v>
      </c>
      <c r="O102">
        <v>11</v>
      </c>
      <c r="P102" t="s">
        <v>3186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3392</v>
      </c>
      <c r="Y102" t="s">
        <v>3186</v>
      </c>
      <c r="Z102" s="1" t="s">
        <v>3186</v>
      </c>
      <c r="AA102" t="s">
        <v>3363</v>
      </c>
      <c r="AB102" t="s">
        <v>3391</v>
      </c>
      <c r="AC102">
        <v>4</v>
      </c>
      <c r="AD102" t="s">
        <v>3434</v>
      </c>
      <c r="AE102">
        <v>0.5</v>
      </c>
      <c r="AF102">
        <v>0.5</v>
      </c>
      <c r="AG102" t="s">
        <v>3001</v>
      </c>
      <c r="AH102" t="s">
        <v>3699</v>
      </c>
      <c r="AI102">
        <v>1</v>
      </c>
      <c r="AJ102" t="s">
        <v>3186</v>
      </c>
      <c r="AK102" t="s">
        <v>3442</v>
      </c>
      <c r="AL102">
        <v>0.7</v>
      </c>
      <c r="AM102">
        <v>0.7</v>
      </c>
      <c r="AN102">
        <v>8</v>
      </c>
      <c r="AO102" t="s">
        <v>3186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3434</v>
      </c>
      <c r="AX102">
        <v>0</v>
      </c>
    </row>
    <row r="103" spans="1:50" outlineLevel="1" x14ac:dyDescent="0.2">
      <c r="A103" t="s">
        <v>4256</v>
      </c>
      <c r="B103" t="s">
        <v>4251</v>
      </c>
      <c r="C103" t="s">
        <v>3393</v>
      </c>
      <c r="D103">
        <v>13</v>
      </c>
      <c r="E103">
        <v>24</v>
      </c>
      <c r="F103">
        <v>10</v>
      </c>
      <c r="G103">
        <v>5</v>
      </c>
      <c r="H103" t="s">
        <v>3186</v>
      </c>
      <c r="I103" t="s">
        <v>3423</v>
      </c>
      <c r="J103" t="s">
        <v>3391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4636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3392</v>
      </c>
      <c r="Y103" t="s">
        <v>3186</v>
      </c>
      <c r="Z103" s="1" t="s">
        <v>3186</v>
      </c>
      <c r="AA103" t="s">
        <v>3363</v>
      </c>
      <c r="AB103" t="s">
        <v>3391</v>
      </c>
      <c r="AC103">
        <v>4</v>
      </c>
      <c r="AD103" t="s">
        <v>3434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3442</v>
      </c>
      <c r="AL103">
        <v>0.7</v>
      </c>
      <c r="AM103">
        <v>0.7</v>
      </c>
      <c r="AN103">
        <v>8</v>
      </c>
      <c r="AO103" t="s">
        <v>3186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3434</v>
      </c>
      <c r="AX103">
        <v>0</v>
      </c>
    </row>
    <row r="104" spans="1:50" outlineLevel="1" x14ac:dyDescent="0.2">
      <c r="A104" t="s">
        <v>4257</v>
      </c>
      <c r="B104" t="s">
        <v>4252</v>
      </c>
      <c r="C104" t="s">
        <v>3393</v>
      </c>
      <c r="D104">
        <v>13</v>
      </c>
      <c r="E104">
        <v>24</v>
      </c>
      <c r="F104">
        <v>10</v>
      </c>
      <c r="G104">
        <v>5</v>
      </c>
      <c r="H104" t="s">
        <v>3186</v>
      </c>
      <c r="I104" t="s">
        <v>3423</v>
      </c>
      <c r="J104" t="s">
        <v>3391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4636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3392</v>
      </c>
      <c r="Y104" t="s">
        <v>3186</v>
      </c>
      <c r="Z104" s="1" t="s">
        <v>3186</v>
      </c>
      <c r="AA104" t="s">
        <v>3363</v>
      </c>
      <c r="AB104" t="s">
        <v>3391</v>
      </c>
      <c r="AC104">
        <v>4</v>
      </c>
      <c r="AD104" t="s">
        <v>3434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3442</v>
      </c>
      <c r="AL104">
        <v>0.7</v>
      </c>
      <c r="AM104">
        <v>0.7</v>
      </c>
      <c r="AN104">
        <v>8</v>
      </c>
      <c r="AO104" t="s">
        <v>4254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3434</v>
      </c>
      <c r="AX104">
        <v>0</v>
      </c>
    </row>
    <row r="105" spans="1:50" outlineLevel="1" x14ac:dyDescent="0.2">
      <c r="A105" t="s">
        <v>4258</v>
      </c>
      <c r="B105" t="s">
        <v>4253</v>
      </c>
      <c r="C105" t="s">
        <v>3393</v>
      </c>
      <c r="D105">
        <v>13</v>
      </c>
      <c r="E105">
        <v>24</v>
      </c>
      <c r="F105">
        <v>10</v>
      </c>
      <c r="G105">
        <v>5.5</v>
      </c>
      <c r="H105" t="s">
        <v>3186</v>
      </c>
      <c r="I105" t="s">
        <v>3423</v>
      </c>
      <c r="J105" t="s">
        <v>3391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4636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3392</v>
      </c>
      <c r="Y105" t="s">
        <v>3186</v>
      </c>
      <c r="Z105" s="1" t="s">
        <v>3186</v>
      </c>
      <c r="AA105" t="s">
        <v>3363</v>
      </c>
      <c r="AB105" t="s">
        <v>3391</v>
      </c>
      <c r="AC105">
        <v>4</v>
      </c>
      <c r="AD105" t="s">
        <v>3434</v>
      </c>
      <c r="AE105">
        <v>0.5</v>
      </c>
      <c r="AF105">
        <v>0.5</v>
      </c>
      <c r="AG105" t="s">
        <v>3001</v>
      </c>
      <c r="AH105" t="s">
        <v>3186</v>
      </c>
      <c r="AI105">
        <v>1</v>
      </c>
      <c r="AJ105" t="s">
        <v>3186</v>
      </c>
      <c r="AK105" t="s">
        <v>3442</v>
      </c>
      <c r="AL105">
        <v>0.7</v>
      </c>
      <c r="AM105">
        <v>0.7</v>
      </c>
      <c r="AN105">
        <v>8</v>
      </c>
      <c r="AO105" t="s">
        <v>4255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3434</v>
      </c>
      <c r="AX105">
        <v>0</v>
      </c>
    </row>
    <row r="106" spans="1:50" outlineLevel="1" x14ac:dyDescent="0.2">
      <c r="A106" t="s">
        <v>4259</v>
      </c>
      <c r="B106" t="s">
        <v>4260</v>
      </c>
      <c r="C106" t="s">
        <v>3393</v>
      </c>
      <c r="D106">
        <v>13</v>
      </c>
      <c r="E106">
        <v>24</v>
      </c>
      <c r="F106">
        <v>10</v>
      </c>
      <c r="G106">
        <v>5.5</v>
      </c>
      <c r="H106" t="s">
        <v>3186</v>
      </c>
      <c r="I106" t="s">
        <v>3423</v>
      </c>
      <c r="J106" t="s">
        <v>3391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4636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3392</v>
      </c>
      <c r="Y106" t="s">
        <v>3186</v>
      </c>
      <c r="Z106" s="1" t="s">
        <v>3186</v>
      </c>
      <c r="AA106" t="s">
        <v>3363</v>
      </c>
      <c r="AB106" t="s">
        <v>3391</v>
      </c>
      <c r="AC106">
        <v>4</v>
      </c>
      <c r="AD106" t="s">
        <v>3434</v>
      </c>
      <c r="AE106">
        <v>0.5</v>
      </c>
      <c r="AF106">
        <v>0.5</v>
      </c>
      <c r="AG106" t="s">
        <v>3001</v>
      </c>
      <c r="AH106" t="s">
        <v>3186</v>
      </c>
      <c r="AI106">
        <v>1</v>
      </c>
      <c r="AJ106" t="s">
        <v>3186</v>
      </c>
      <c r="AK106" t="s">
        <v>3442</v>
      </c>
      <c r="AL106">
        <v>0.7</v>
      </c>
      <c r="AM106">
        <v>0.7</v>
      </c>
      <c r="AN106">
        <v>8</v>
      </c>
      <c r="AO106" t="s">
        <v>4263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3434</v>
      </c>
      <c r="AX106">
        <v>0</v>
      </c>
    </row>
    <row r="107" spans="1:50" outlineLevel="1" x14ac:dyDescent="0.2">
      <c r="A107" t="s">
        <v>4261</v>
      </c>
      <c r="B107" t="s">
        <v>4262</v>
      </c>
      <c r="C107" t="s">
        <v>3393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3423</v>
      </c>
      <c r="J107" t="s">
        <v>3391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4636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3392</v>
      </c>
      <c r="Y107" t="s">
        <v>3186</v>
      </c>
      <c r="Z107" s="1" t="s">
        <v>3186</v>
      </c>
      <c r="AA107" t="s">
        <v>3363</v>
      </c>
      <c r="AB107" t="s">
        <v>3391</v>
      </c>
      <c r="AC107">
        <v>4</v>
      </c>
      <c r="AD107" t="s">
        <v>3434</v>
      </c>
      <c r="AE107">
        <v>0.5</v>
      </c>
      <c r="AF107">
        <v>0.5</v>
      </c>
      <c r="AG107" t="s">
        <v>3001</v>
      </c>
      <c r="AH107" t="s">
        <v>3186</v>
      </c>
      <c r="AI107">
        <v>1</v>
      </c>
      <c r="AJ107" t="s">
        <v>3186</v>
      </c>
      <c r="AK107" t="s">
        <v>3442</v>
      </c>
      <c r="AL107">
        <v>0.7</v>
      </c>
      <c r="AM107">
        <v>0.7</v>
      </c>
      <c r="AN107">
        <v>8</v>
      </c>
      <c r="AO107" t="s">
        <v>4515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3434</v>
      </c>
      <c r="AX107">
        <v>0</v>
      </c>
    </row>
    <row r="108" spans="1:50" outlineLevel="1" x14ac:dyDescent="0.2">
      <c r="A108" t="s">
        <v>4264</v>
      </c>
      <c r="B108" t="s">
        <v>4265</v>
      </c>
      <c r="C108" t="s">
        <v>3393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3423</v>
      </c>
      <c r="J108" t="s">
        <v>3391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4636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3392</v>
      </c>
      <c r="Y108" t="s">
        <v>3186</v>
      </c>
      <c r="Z108" s="1" t="s">
        <v>3186</v>
      </c>
      <c r="AA108" t="s">
        <v>3363</v>
      </c>
      <c r="AB108" t="s">
        <v>3391</v>
      </c>
      <c r="AC108">
        <v>4</v>
      </c>
      <c r="AD108" t="s">
        <v>3434</v>
      </c>
      <c r="AE108">
        <v>0.5</v>
      </c>
      <c r="AF108">
        <v>0.5</v>
      </c>
      <c r="AG108" t="s">
        <v>3001</v>
      </c>
      <c r="AH108" t="s">
        <v>3186</v>
      </c>
      <c r="AI108">
        <v>1</v>
      </c>
      <c r="AJ108" t="s">
        <v>3186</v>
      </c>
      <c r="AK108" t="s">
        <v>3442</v>
      </c>
      <c r="AL108">
        <v>0.7</v>
      </c>
      <c r="AM108">
        <v>0.7</v>
      </c>
      <c r="AN108">
        <v>8</v>
      </c>
      <c r="AO108" t="s">
        <v>4266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3434</v>
      </c>
      <c r="AX108">
        <v>0</v>
      </c>
    </row>
    <row r="109" spans="1:50" outlineLevel="1" x14ac:dyDescent="0.2">
      <c r="A109" t="s">
        <v>4269</v>
      </c>
      <c r="B109" t="s">
        <v>4267</v>
      </c>
      <c r="C109" t="s">
        <v>3393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3423</v>
      </c>
      <c r="J109" t="s">
        <v>3391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4636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3392</v>
      </c>
      <c r="Y109" t="s">
        <v>3186</v>
      </c>
      <c r="Z109" s="1" t="s">
        <v>3186</v>
      </c>
      <c r="AA109" t="s">
        <v>3363</v>
      </c>
      <c r="AB109" t="s">
        <v>3391</v>
      </c>
      <c r="AC109">
        <v>4</v>
      </c>
      <c r="AD109" t="s">
        <v>3434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3434</v>
      </c>
      <c r="AX109">
        <v>0</v>
      </c>
    </row>
    <row r="110" spans="1:50" outlineLevel="1" x14ac:dyDescent="0.2">
      <c r="A110" t="s">
        <v>4270</v>
      </c>
      <c r="B110" t="s">
        <v>4268</v>
      </c>
      <c r="C110" t="s">
        <v>3393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3423</v>
      </c>
      <c r="J110" t="s">
        <v>3391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4636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3392</v>
      </c>
      <c r="Y110" t="s">
        <v>3186</v>
      </c>
      <c r="Z110" s="1" t="s">
        <v>3186</v>
      </c>
      <c r="AA110" t="s">
        <v>3363</v>
      </c>
      <c r="AB110" t="s">
        <v>3391</v>
      </c>
      <c r="AC110">
        <v>4</v>
      </c>
      <c r="AD110" t="s">
        <v>3434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3434</v>
      </c>
      <c r="AX110">
        <v>0</v>
      </c>
    </row>
    <row r="111" spans="1:50" outlineLevel="1" x14ac:dyDescent="0.2">
      <c r="A111" t="s">
        <v>4272</v>
      </c>
      <c r="B111" t="s">
        <v>4275</v>
      </c>
      <c r="C111" t="s">
        <v>3393</v>
      </c>
      <c r="D111">
        <v>13</v>
      </c>
      <c r="E111">
        <v>24</v>
      </c>
      <c r="F111">
        <v>10</v>
      </c>
      <c r="G111">
        <v>5.5</v>
      </c>
      <c r="H111" t="s">
        <v>3186</v>
      </c>
      <c r="I111" t="s">
        <v>3423</v>
      </c>
      <c r="J111" t="s">
        <v>3391</v>
      </c>
      <c r="K111">
        <v>0.6</v>
      </c>
      <c r="L111" t="s">
        <v>3349</v>
      </c>
      <c r="M111" t="s">
        <v>3381</v>
      </c>
      <c r="N111">
        <v>45</v>
      </c>
      <c r="O111">
        <v>11</v>
      </c>
      <c r="P111" t="s">
        <v>4636</v>
      </c>
      <c r="Q111" t="s">
        <v>3186</v>
      </c>
      <c r="R111" t="s">
        <v>3186</v>
      </c>
      <c r="S111" t="s">
        <v>3186</v>
      </c>
      <c r="T111" t="s">
        <v>3186</v>
      </c>
      <c r="U111" t="s">
        <v>3186</v>
      </c>
      <c r="V111" t="s">
        <v>3186</v>
      </c>
      <c r="W111" t="s">
        <v>3002</v>
      </c>
      <c r="X111" t="s">
        <v>3392</v>
      </c>
      <c r="Y111" t="s">
        <v>3186</v>
      </c>
      <c r="Z111" s="1" t="s">
        <v>3186</v>
      </c>
      <c r="AA111" t="s">
        <v>3363</v>
      </c>
      <c r="AB111" t="s">
        <v>3391</v>
      </c>
      <c r="AC111">
        <v>4</v>
      </c>
      <c r="AD111" t="s">
        <v>3434</v>
      </c>
      <c r="AE111">
        <v>0.5</v>
      </c>
      <c r="AF111">
        <v>0.5</v>
      </c>
      <c r="AG111" t="s">
        <v>3117</v>
      </c>
      <c r="AH111" t="s">
        <v>3186</v>
      </c>
      <c r="AI111">
        <v>1</v>
      </c>
      <c r="AJ111" t="s">
        <v>3186</v>
      </c>
      <c r="AK111" t="s">
        <v>3186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3434</v>
      </c>
      <c r="AX111">
        <v>0</v>
      </c>
    </row>
    <row r="112" spans="1:50" outlineLevel="1" x14ac:dyDescent="0.2">
      <c r="A112" t="s">
        <v>4273</v>
      </c>
      <c r="B112" t="s">
        <v>4274</v>
      </c>
      <c r="C112" t="s">
        <v>3393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3423</v>
      </c>
      <c r="J112" t="s">
        <v>3391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4636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3392</v>
      </c>
      <c r="Y112" t="s">
        <v>3186</v>
      </c>
      <c r="Z112" s="1" t="s">
        <v>3186</v>
      </c>
      <c r="AA112" t="s">
        <v>3363</v>
      </c>
      <c r="AB112" t="s">
        <v>3391</v>
      </c>
      <c r="AC112">
        <v>4</v>
      </c>
      <c r="AD112" t="s">
        <v>3434</v>
      </c>
      <c r="AE112">
        <v>0.5</v>
      </c>
      <c r="AF112">
        <v>0.5</v>
      </c>
      <c r="AG112" t="s">
        <v>3117</v>
      </c>
      <c r="AH112" t="s">
        <v>3186</v>
      </c>
      <c r="AI112">
        <v>1</v>
      </c>
      <c r="AJ112" t="s">
        <v>3186</v>
      </c>
      <c r="AK112" t="s">
        <v>3186</v>
      </c>
      <c r="AL112">
        <v>0.7</v>
      </c>
      <c r="AM112">
        <v>0.7</v>
      </c>
      <c r="AN112">
        <v>8</v>
      </c>
      <c r="AO112" t="s">
        <v>3186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3434</v>
      </c>
      <c r="AX112">
        <v>0</v>
      </c>
    </row>
    <row r="113" spans="1:50" outlineLevel="1" x14ac:dyDescent="0.2">
      <c r="A113" t="s">
        <v>4276</v>
      </c>
      <c r="B113" t="s">
        <v>4277</v>
      </c>
      <c r="C113" t="s">
        <v>3393</v>
      </c>
      <c r="D113">
        <v>13</v>
      </c>
      <c r="E113">
        <v>24</v>
      </c>
      <c r="F113">
        <v>10</v>
      </c>
      <c r="G113">
        <v>5</v>
      </c>
      <c r="H113" t="s">
        <v>3186</v>
      </c>
      <c r="I113" t="s">
        <v>3423</v>
      </c>
      <c r="J113" t="s">
        <v>3391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4636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3392</v>
      </c>
      <c r="Y113" t="s">
        <v>3186</v>
      </c>
      <c r="Z113" s="1" t="s">
        <v>3186</v>
      </c>
      <c r="AA113" t="s">
        <v>3363</v>
      </c>
      <c r="AB113" t="s">
        <v>3391</v>
      </c>
      <c r="AC113">
        <v>4</v>
      </c>
      <c r="AD113" t="s">
        <v>3434</v>
      </c>
      <c r="AE113">
        <v>0.5</v>
      </c>
      <c r="AF113">
        <v>0.5</v>
      </c>
      <c r="AG113" t="s">
        <v>3117</v>
      </c>
      <c r="AH113" t="s">
        <v>3186</v>
      </c>
      <c r="AI113">
        <v>1</v>
      </c>
      <c r="AJ113" t="s">
        <v>3186</v>
      </c>
      <c r="AK113" t="s">
        <v>3186</v>
      </c>
      <c r="AL113">
        <v>0.7</v>
      </c>
      <c r="AM113">
        <v>0.7</v>
      </c>
      <c r="AN113">
        <v>8</v>
      </c>
      <c r="AO113" t="s">
        <v>3186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3434</v>
      </c>
      <c r="AX113">
        <v>0</v>
      </c>
    </row>
    <row r="114" spans="1:50" outlineLevel="1" x14ac:dyDescent="0.2">
      <c r="A114" t="s">
        <v>4278</v>
      </c>
      <c r="B114" t="s">
        <v>4279</v>
      </c>
      <c r="C114" t="s">
        <v>3393</v>
      </c>
      <c r="D114">
        <v>13</v>
      </c>
      <c r="E114">
        <v>24</v>
      </c>
      <c r="F114">
        <v>10</v>
      </c>
      <c r="G114">
        <v>5</v>
      </c>
      <c r="H114" t="s">
        <v>3186</v>
      </c>
      <c r="I114" t="s">
        <v>3423</v>
      </c>
      <c r="J114" t="s">
        <v>3391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4636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3392</v>
      </c>
      <c r="Y114" t="s">
        <v>3186</v>
      </c>
      <c r="Z114" s="1" t="s">
        <v>3186</v>
      </c>
      <c r="AA114" t="s">
        <v>3363</v>
      </c>
      <c r="AB114" t="s">
        <v>3391</v>
      </c>
      <c r="AC114">
        <v>4</v>
      </c>
      <c r="AD114" t="s">
        <v>3434</v>
      </c>
      <c r="AE114">
        <v>0.5</v>
      </c>
      <c r="AF114">
        <v>0.5</v>
      </c>
      <c r="AG114" t="s">
        <v>3117</v>
      </c>
      <c r="AH114" t="s">
        <v>3186</v>
      </c>
      <c r="AI114">
        <v>1</v>
      </c>
      <c r="AJ114" t="s">
        <v>3186</v>
      </c>
      <c r="AK114" t="s">
        <v>3186</v>
      </c>
      <c r="AL114">
        <v>0.7</v>
      </c>
      <c r="AM114">
        <v>0.7</v>
      </c>
      <c r="AN114">
        <v>8</v>
      </c>
      <c r="AO114" t="s">
        <v>3186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3434</v>
      </c>
      <c r="AX114">
        <v>0</v>
      </c>
    </row>
    <row r="115" spans="1:50" outlineLevel="1" x14ac:dyDescent="0.2">
      <c r="A115" t="s">
        <v>4280</v>
      </c>
      <c r="B115" t="s">
        <v>4281</v>
      </c>
      <c r="C115" t="s">
        <v>3393</v>
      </c>
      <c r="D115">
        <v>13</v>
      </c>
      <c r="E115">
        <v>24</v>
      </c>
      <c r="F115">
        <v>10</v>
      </c>
      <c r="G115">
        <v>8</v>
      </c>
      <c r="H115" t="s">
        <v>3500</v>
      </c>
      <c r="I115" t="s">
        <v>3423</v>
      </c>
      <c r="J115" t="s">
        <v>3391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4283</v>
      </c>
      <c r="S115" t="s">
        <v>3186</v>
      </c>
      <c r="T115" t="s">
        <v>3002</v>
      </c>
      <c r="U115" t="s">
        <v>3001</v>
      </c>
      <c r="V115" t="s">
        <v>2963</v>
      </c>
      <c r="W115" t="s">
        <v>3002</v>
      </c>
      <c r="X115" t="s">
        <v>3392</v>
      </c>
      <c r="Y115" t="s">
        <v>3186</v>
      </c>
      <c r="Z115" s="1" t="s">
        <v>3186</v>
      </c>
      <c r="AA115" t="s">
        <v>3363</v>
      </c>
      <c r="AB115" t="s">
        <v>3391</v>
      </c>
      <c r="AC115">
        <v>4</v>
      </c>
      <c r="AD115" t="s">
        <v>3434</v>
      </c>
      <c r="AE115">
        <v>0.5</v>
      </c>
      <c r="AF115">
        <v>0.5</v>
      </c>
      <c r="AG115" t="s">
        <v>3001</v>
      </c>
      <c r="AH115" t="s">
        <v>4282</v>
      </c>
      <c r="AI115">
        <v>1</v>
      </c>
      <c r="AJ115" t="s">
        <v>3186</v>
      </c>
      <c r="AK115" t="s">
        <v>3442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3434</v>
      </c>
      <c r="AX115">
        <v>0</v>
      </c>
    </row>
    <row r="116" spans="1:50" outlineLevel="1" x14ac:dyDescent="0.2">
      <c r="A116" t="s">
        <v>4284</v>
      </c>
      <c r="B116" t="s">
        <v>4285</v>
      </c>
      <c r="C116" t="s">
        <v>3393</v>
      </c>
      <c r="D116">
        <v>13</v>
      </c>
      <c r="E116">
        <v>24</v>
      </c>
      <c r="F116">
        <v>10</v>
      </c>
      <c r="G116">
        <v>5.5</v>
      </c>
      <c r="H116" t="s">
        <v>3186</v>
      </c>
      <c r="I116" t="s">
        <v>3423</v>
      </c>
      <c r="J116" t="s">
        <v>3391</v>
      </c>
      <c r="K116">
        <v>0.6</v>
      </c>
      <c r="L116" t="s">
        <v>3349</v>
      </c>
      <c r="M116" t="s">
        <v>3381</v>
      </c>
      <c r="N116">
        <v>45</v>
      </c>
      <c r="O116">
        <v>11</v>
      </c>
      <c r="P116" t="s">
        <v>4636</v>
      </c>
      <c r="Q116" t="s">
        <v>3186</v>
      </c>
      <c r="R116" t="s">
        <v>3186</v>
      </c>
      <c r="S116" t="s">
        <v>3186</v>
      </c>
      <c r="T116" t="s">
        <v>3186</v>
      </c>
      <c r="U116" t="s">
        <v>3186</v>
      </c>
      <c r="V116" t="s">
        <v>3186</v>
      </c>
      <c r="W116" t="s">
        <v>3002</v>
      </c>
      <c r="X116" t="s">
        <v>3392</v>
      </c>
      <c r="Y116" t="s">
        <v>3186</v>
      </c>
      <c r="Z116" s="1" t="s">
        <v>3186</v>
      </c>
      <c r="AA116" t="s">
        <v>3363</v>
      </c>
      <c r="AB116" t="s">
        <v>3391</v>
      </c>
      <c r="AC116">
        <v>4</v>
      </c>
      <c r="AD116" t="s">
        <v>3434</v>
      </c>
      <c r="AE116">
        <v>0.5</v>
      </c>
      <c r="AF116">
        <v>0.5</v>
      </c>
      <c r="AG116" t="s">
        <v>3001</v>
      </c>
      <c r="AH116" t="s">
        <v>3186</v>
      </c>
      <c r="AI116">
        <v>1</v>
      </c>
      <c r="AJ116" t="s">
        <v>3186</v>
      </c>
      <c r="AK116" t="s">
        <v>3442</v>
      </c>
      <c r="AL116">
        <v>0.7</v>
      </c>
      <c r="AM116">
        <v>0.7</v>
      </c>
      <c r="AN116">
        <v>8</v>
      </c>
      <c r="AO116" t="s">
        <v>4289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3434</v>
      </c>
      <c r="AX116">
        <v>0</v>
      </c>
    </row>
    <row r="117" spans="1:50" outlineLevel="1" x14ac:dyDescent="0.2">
      <c r="A117" t="s">
        <v>2591</v>
      </c>
      <c r="B117" t="s">
        <v>4286</v>
      </c>
      <c r="C117" t="s">
        <v>3393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3423</v>
      </c>
      <c r="J117" t="s">
        <v>3391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4636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3392</v>
      </c>
      <c r="Y117" t="s">
        <v>3186</v>
      </c>
      <c r="Z117" s="1" t="s">
        <v>3186</v>
      </c>
      <c r="AA117" t="s">
        <v>3363</v>
      </c>
      <c r="AB117" t="s">
        <v>3391</v>
      </c>
      <c r="AC117">
        <v>4</v>
      </c>
      <c r="AD117" t="s">
        <v>3434</v>
      </c>
      <c r="AE117">
        <v>0.5</v>
      </c>
      <c r="AF117">
        <v>0.5</v>
      </c>
      <c r="AG117" t="s">
        <v>3001</v>
      </c>
      <c r="AH117" t="s">
        <v>3186</v>
      </c>
      <c r="AI117">
        <v>1</v>
      </c>
      <c r="AJ117" t="s">
        <v>3186</v>
      </c>
      <c r="AK117" t="s">
        <v>3442</v>
      </c>
      <c r="AL117">
        <v>0.7</v>
      </c>
      <c r="AM117">
        <v>0.7</v>
      </c>
      <c r="AN117">
        <v>8</v>
      </c>
      <c r="AO117" t="s">
        <v>4296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3434</v>
      </c>
      <c r="AX117">
        <v>0</v>
      </c>
    </row>
    <row r="118" spans="1:50" outlineLevel="1" x14ac:dyDescent="0.2">
      <c r="A118" t="s">
        <v>4287</v>
      </c>
      <c r="B118" t="s">
        <v>4288</v>
      </c>
      <c r="C118" t="s">
        <v>3393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3423</v>
      </c>
      <c r="J118" t="s">
        <v>3391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4636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3392</v>
      </c>
      <c r="Y118" t="s">
        <v>3186</v>
      </c>
      <c r="Z118" s="1" t="s">
        <v>3186</v>
      </c>
      <c r="AA118" t="s">
        <v>3363</v>
      </c>
      <c r="AB118" t="s">
        <v>3391</v>
      </c>
      <c r="AC118">
        <v>4</v>
      </c>
      <c r="AD118" t="s">
        <v>3434</v>
      </c>
      <c r="AE118">
        <v>0.5</v>
      </c>
      <c r="AF118">
        <v>0.5</v>
      </c>
      <c r="AG118" t="s">
        <v>3001</v>
      </c>
      <c r="AH118" t="s">
        <v>3186</v>
      </c>
      <c r="AI118">
        <v>1</v>
      </c>
      <c r="AJ118" t="s">
        <v>3186</v>
      </c>
      <c r="AK118" t="s">
        <v>3442</v>
      </c>
      <c r="AL118">
        <v>0.7</v>
      </c>
      <c r="AM118">
        <v>0.7</v>
      </c>
      <c r="AN118">
        <v>8</v>
      </c>
      <c r="AO118" t="s">
        <v>4297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3434</v>
      </c>
      <c r="AX118">
        <v>0</v>
      </c>
    </row>
    <row r="119" spans="1:50" outlineLevel="1" x14ac:dyDescent="0.2">
      <c r="A119" t="s">
        <v>4292</v>
      </c>
      <c r="B119" t="s">
        <v>4291</v>
      </c>
      <c r="C119" t="s">
        <v>3393</v>
      </c>
      <c r="D119">
        <v>13</v>
      </c>
      <c r="E119">
        <v>24</v>
      </c>
      <c r="F119">
        <v>10</v>
      </c>
      <c r="G119">
        <v>5</v>
      </c>
      <c r="H119" t="s">
        <v>3500</v>
      </c>
      <c r="I119" t="s">
        <v>3423</v>
      </c>
      <c r="J119" t="s">
        <v>3391</v>
      </c>
      <c r="K119">
        <v>0.6</v>
      </c>
      <c r="L119" t="s">
        <v>1384</v>
      </c>
      <c r="M119" t="s">
        <v>3381</v>
      </c>
      <c r="N119">
        <v>45</v>
      </c>
      <c r="O119">
        <v>11</v>
      </c>
      <c r="P119" t="s">
        <v>3186</v>
      </c>
      <c r="Q119" t="s">
        <v>3186</v>
      </c>
      <c r="R119" t="s">
        <v>4283</v>
      </c>
      <c r="S119" t="s">
        <v>3186</v>
      </c>
      <c r="T119" t="s">
        <v>3002</v>
      </c>
      <c r="U119" t="s">
        <v>3001</v>
      </c>
      <c r="V119" t="s">
        <v>2976</v>
      </c>
      <c r="W119" t="s">
        <v>3002</v>
      </c>
      <c r="X119" t="s">
        <v>3392</v>
      </c>
      <c r="Y119" t="s">
        <v>3186</v>
      </c>
      <c r="Z119" s="1" t="s">
        <v>3186</v>
      </c>
      <c r="AA119" t="s">
        <v>3363</v>
      </c>
      <c r="AB119" t="s">
        <v>3391</v>
      </c>
      <c r="AC119">
        <v>4</v>
      </c>
      <c r="AD119" t="s">
        <v>3434</v>
      </c>
      <c r="AE119">
        <v>0.5</v>
      </c>
      <c r="AF119">
        <v>0.5</v>
      </c>
      <c r="AG119" t="s">
        <v>3001</v>
      </c>
      <c r="AH119" t="s">
        <v>4295</v>
      </c>
      <c r="AI119">
        <v>1</v>
      </c>
      <c r="AJ119" t="s">
        <v>3186</v>
      </c>
      <c r="AK119" t="s">
        <v>3442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3434</v>
      </c>
      <c r="AX119">
        <v>0</v>
      </c>
    </row>
    <row r="120" spans="1:50" outlineLevel="1" x14ac:dyDescent="0.2">
      <c r="A120" t="s">
        <v>4293</v>
      </c>
      <c r="B120" t="s">
        <v>4294</v>
      </c>
      <c r="C120" t="s">
        <v>3393</v>
      </c>
      <c r="D120">
        <v>13</v>
      </c>
      <c r="E120">
        <v>24</v>
      </c>
      <c r="F120">
        <v>10</v>
      </c>
      <c r="G120">
        <v>8</v>
      </c>
      <c r="H120" t="s">
        <v>3500</v>
      </c>
      <c r="I120" t="s">
        <v>3423</v>
      </c>
      <c r="J120" t="s">
        <v>3391</v>
      </c>
      <c r="K120">
        <v>0.6</v>
      </c>
      <c r="L120" t="s">
        <v>1384</v>
      </c>
      <c r="M120" t="s">
        <v>3381</v>
      </c>
      <c r="N120">
        <v>45</v>
      </c>
      <c r="O120">
        <v>11</v>
      </c>
      <c r="P120" t="s">
        <v>3186</v>
      </c>
      <c r="Q120" t="s">
        <v>3186</v>
      </c>
      <c r="R120" t="s">
        <v>4283</v>
      </c>
      <c r="S120" t="s">
        <v>3186</v>
      </c>
      <c r="T120" t="s">
        <v>3002</v>
      </c>
      <c r="U120" t="s">
        <v>3001</v>
      </c>
      <c r="V120" t="s">
        <v>2677</v>
      </c>
      <c r="W120" t="s">
        <v>3002</v>
      </c>
      <c r="X120" t="s">
        <v>3392</v>
      </c>
      <c r="Y120" t="s">
        <v>3186</v>
      </c>
      <c r="Z120" s="1" t="s">
        <v>3186</v>
      </c>
      <c r="AA120" t="s">
        <v>3363</v>
      </c>
      <c r="AB120" t="s">
        <v>3391</v>
      </c>
      <c r="AC120">
        <v>4</v>
      </c>
      <c r="AD120" t="s">
        <v>3434</v>
      </c>
      <c r="AE120">
        <v>0.5</v>
      </c>
      <c r="AF120">
        <v>0.5</v>
      </c>
      <c r="AG120" t="s">
        <v>3001</v>
      </c>
      <c r="AH120" t="s">
        <v>3694</v>
      </c>
      <c r="AI120">
        <v>1</v>
      </c>
      <c r="AJ120" t="s">
        <v>3186</v>
      </c>
      <c r="AK120" t="s">
        <v>3442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3434</v>
      </c>
      <c r="AX120">
        <v>0</v>
      </c>
    </row>
    <row r="121" spans="1:50" outlineLevel="1" x14ac:dyDescent="0.2">
      <c r="A121" t="s">
        <v>3691</v>
      </c>
      <c r="B121" t="s">
        <v>3679</v>
      </c>
      <c r="C121" t="s">
        <v>3393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3423</v>
      </c>
      <c r="J121" t="s">
        <v>3391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4635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3392</v>
      </c>
      <c r="Y121" t="s">
        <v>3186</v>
      </c>
      <c r="Z121" s="1" t="s">
        <v>3186</v>
      </c>
      <c r="AA121" t="s">
        <v>3363</v>
      </c>
      <c r="AB121" t="s">
        <v>3391</v>
      </c>
      <c r="AC121">
        <v>4</v>
      </c>
      <c r="AD121" t="s">
        <v>3434</v>
      </c>
      <c r="AE121">
        <v>0.5</v>
      </c>
      <c r="AF121">
        <v>0.5</v>
      </c>
      <c r="AG121" t="s">
        <v>3001</v>
      </c>
      <c r="AH121" t="s">
        <v>3675</v>
      </c>
      <c r="AI121">
        <v>1</v>
      </c>
      <c r="AJ121" t="s">
        <v>3186</v>
      </c>
      <c r="AK121" t="s">
        <v>3442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3434</v>
      </c>
      <c r="AX121">
        <v>0</v>
      </c>
    </row>
    <row r="122" spans="1:50" outlineLevel="1" x14ac:dyDescent="0.2">
      <c r="A122" t="s">
        <v>4621</v>
      </c>
      <c r="B122" t="s">
        <v>3682</v>
      </c>
      <c r="C122" t="s">
        <v>3393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3423</v>
      </c>
      <c r="J122" t="s">
        <v>3391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4635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3392</v>
      </c>
      <c r="Y122" t="s">
        <v>3186</v>
      </c>
      <c r="Z122" s="1" t="s">
        <v>3186</v>
      </c>
      <c r="AA122" t="s">
        <v>3363</v>
      </c>
      <c r="AB122" t="s">
        <v>3391</v>
      </c>
      <c r="AC122">
        <v>4</v>
      </c>
      <c r="AD122" t="s">
        <v>3434</v>
      </c>
      <c r="AE122">
        <v>0.5</v>
      </c>
      <c r="AF122">
        <v>0.5</v>
      </c>
      <c r="AG122" t="s">
        <v>3001</v>
      </c>
      <c r="AH122" t="s">
        <v>3698</v>
      </c>
      <c r="AI122">
        <v>1</v>
      </c>
      <c r="AJ122" t="s">
        <v>3186</v>
      </c>
      <c r="AK122" t="s">
        <v>3442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3434</v>
      </c>
      <c r="AX122">
        <v>0</v>
      </c>
    </row>
    <row r="123" spans="1:50" outlineLevel="1" x14ac:dyDescent="0.2">
      <c r="A123" t="s">
        <v>4619</v>
      </c>
      <c r="B123" t="s">
        <v>3683</v>
      </c>
      <c r="C123" t="s">
        <v>3393</v>
      </c>
      <c r="D123">
        <v>13</v>
      </c>
      <c r="E123">
        <v>24</v>
      </c>
      <c r="F123">
        <v>10</v>
      </c>
      <c r="G123">
        <v>5.5</v>
      </c>
      <c r="H123" t="s">
        <v>3186</v>
      </c>
      <c r="I123" t="s">
        <v>3423</v>
      </c>
      <c r="J123" t="s">
        <v>3391</v>
      </c>
      <c r="K123">
        <v>0.6</v>
      </c>
      <c r="L123" t="s">
        <v>3349</v>
      </c>
      <c r="M123" t="s">
        <v>3381</v>
      </c>
      <c r="N123">
        <v>45</v>
      </c>
      <c r="O123">
        <v>11</v>
      </c>
      <c r="P123" t="s">
        <v>4635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3392</v>
      </c>
      <c r="Y123" t="s">
        <v>3186</v>
      </c>
      <c r="Z123" s="1" t="s">
        <v>3186</v>
      </c>
      <c r="AA123" t="s">
        <v>3363</v>
      </c>
      <c r="AB123" t="s">
        <v>3391</v>
      </c>
      <c r="AC123">
        <v>4</v>
      </c>
      <c r="AD123" t="s">
        <v>3434</v>
      </c>
      <c r="AE123">
        <v>0.5</v>
      </c>
      <c r="AF123">
        <v>0.5</v>
      </c>
      <c r="AG123" t="s">
        <v>3001</v>
      </c>
      <c r="AH123" t="s">
        <v>3594</v>
      </c>
      <c r="AI123">
        <v>1</v>
      </c>
      <c r="AJ123" t="s">
        <v>3186</v>
      </c>
      <c r="AK123" t="s">
        <v>3442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3434</v>
      </c>
      <c r="AX123">
        <v>0</v>
      </c>
    </row>
    <row r="124" spans="1:50" outlineLevel="1" x14ac:dyDescent="0.2">
      <c r="A124" t="s">
        <v>4620</v>
      </c>
      <c r="B124" t="s">
        <v>3684</v>
      </c>
      <c r="C124" t="s">
        <v>3393</v>
      </c>
      <c r="D124">
        <v>13</v>
      </c>
      <c r="E124">
        <v>24</v>
      </c>
      <c r="F124">
        <v>10</v>
      </c>
      <c r="G124">
        <v>5.5</v>
      </c>
      <c r="H124" t="s">
        <v>3186</v>
      </c>
      <c r="I124" t="s">
        <v>3423</v>
      </c>
      <c r="J124" t="s">
        <v>3391</v>
      </c>
      <c r="K124">
        <v>0.6</v>
      </c>
      <c r="L124" t="s">
        <v>3349</v>
      </c>
      <c r="M124" t="s">
        <v>3381</v>
      </c>
      <c r="N124">
        <v>45</v>
      </c>
      <c r="O124">
        <v>11</v>
      </c>
      <c r="P124" t="s">
        <v>4635</v>
      </c>
      <c r="Q124" t="s">
        <v>3186</v>
      </c>
      <c r="R124" t="s">
        <v>3186</v>
      </c>
      <c r="S124" t="s">
        <v>3186</v>
      </c>
      <c r="T124" t="s">
        <v>3186</v>
      </c>
      <c r="U124" t="s">
        <v>3186</v>
      </c>
      <c r="V124" t="s">
        <v>3186</v>
      </c>
      <c r="W124" t="s">
        <v>3002</v>
      </c>
      <c r="X124" t="s">
        <v>3392</v>
      </c>
      <c r="Y124" t="s">
        <v>3186</v>
      </c>
      <c r="Z124" s="1" t="s">
        <v>3186</v>
      </c>
      <c r="AA124" t="s">
        <v>3363</v>
      </c>
      <c r="AB124" t="s">
        <v>3391</v>
      </c>
      <c r="AC124">
        <v>4</v>
      </c>
      <c r="AD124" t="s">
        <v>3434</v>
      </c>
      <c r="AE124">
        <v>0.5</v>
      </c>
      <c r="AF124">
        <v>0.5</v>
      </c>
      <c r="AG124" t="s">
        <v>3001</v>
      </c>
      <c r="AH124" t="s">
        <v>3503</v>
      </c>
      <c r="AI124">
        <v>1</v>
      </c>
      <c r="AJ124" t="s">
        <v>3186</v>
      </c>
      <c r="AK124" t="s">
        <v>3442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3434</v>
      </c>
      <c r="AX124">
        <v>0</v>
      </c>
    </row>
    <row r="125" spans="1:50" outlineLevel="1" x14ac:dyDescent="0.2">
      <c r="A125" t="s">
        <v>4624</v>
      </c>
      <c r="B125" t="s">
        <v>3685</v>
      </c>
      <c r="C125" t="s">
        <v>3393</v>
      </c>
      <c r="D125">
        <v>13</v>
      </c>
      <c r="E125">
        <v>24</v>
      </c>
      <c r="F125">
        <v>10</v>
      </c>
      <c r="G125">
        <v>5.5</v>
      </c>
      <c r="H125" t="s">
        <v>3186</v>
      </c>
      <c r="I125" t="s">
        <v>3423</v>
      </c>
      <c r="J125" t="s">
        <v>3391</v>
      </c>
      <c r="K125">
        <v>0.6</v>
      </c>
      <c r="L125" t="s">
        <v>3349</v>
      </c>
      <c r="M125" t="s">
        <v>3381</v>
      </c>
      <c r="N125">
        <v>45</v>
      </c>
      <c r="O125">
        <v>11</v>
      </c>
      <c r="P125" t="s">
        <v>4635</v>
      </c>
      <c r="Q125" t="s">
        <v>3186</v>
      </c>
      <c r="R125" t="s">
        <v>3186</v>
      </c>
      <c r="S125" t="s">
        <v>3186</v>
      </c>
      <c r="T125" t="s">
        <v>3186</v>
      </c>
      <c r="U125" t="s">
        <v>3186</v>
      </c>
      <c r="V125" t="s">
        <v>3186</v>
      </c>
      <c r="W125" t="s">
        <v>3002</v>
      </c>
      <c r="X125" t="s">
        <v>3392</v>
      </c>
      <c r="Y125" t="s">
        <v>3186</v>
      </c>
      <c r="Z125" s="1" t="s">
        <v>3186</v>
      </c>
      <c r="AA125" t="s">
        <v>3363</v>
      </c>
      <c r="AB125" t="s">
        <v>3391</v>
      </c>
      <c r="AC125">
        <v>4</v>
      </c>
      <c r="AD125" t="s">
        <v>3434</v>
      </c>
      <c r="AE125">
        <v>0.5</v>
      </c>
      <c r="AF125">
        <v>0.5</v>
      </c>
      <c r="AG125" t="s">
        <v>3001</v>
      </c>
      <c r="AH125" t="s">
        <v>3697</v>
      </c>
      <c r="AI125">
        <v>1</v>
      </c>
      <c r="AJ125" t="s">
        <v>3186</v>
      </c>
      <c r="AK125" t="s">
        <v>3442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3434</v>
      </c>
      <c r="AX125">
        <v>0</v>
      </c>
    </row>
    <row r="126" spans="1:50" outlineLevel="1" x14ac:dyDescent="0.2">
      <c r="A126" t="s">
        <v>4623</v>
      </c>
      <c r="B126" t="s">
        <v>3686</v>
      </c>
      <c r="C126" t="s">
        <v>3393</v>
      </c>
      <c r="D126">
        <v>13</v>
      </c>
      <c r="E126">
        <v>24</v>
      </c>
      <c r="F126">
        <v>10</v>
      </c>
      <c r="G126">
        <v>5.5</v>
      </c>
      <c r="H126" t="s">
        <v>3186</v>
      </c>
      <c r="I126" t="s">
        <v>3423</v>
      </c>
      <c r="J126" t="s">
        <v>3391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4635</v>
      </c>
      <c r="Q126" t="s">
        <v>3186</v>
      </c>
      <c r="R126" t="s">
        <v>3186</v>
      </c>
      <c r="S126" t="s">
        <v>3186</v>
      </c>
      <c r="T126" t="s">
        <v>3186</v>
      </c>
      <c r="U126" t="s">
        <v>3186</v>
      </c>
      <c r="V126" t="s">
        <v>3186</v>
      </c>
      <c r="W126" t="s">
        <v>3002</v>
      </c>
      <c r="X126" t="s">
        <v>3392</v>
      </c>
      <c r="Y126" t="s">
        <v>3186</v>
      </c>
      <c r="Z126" s="1" t="s">
        <v>3186</v>
      </c>
      <c r="AA126" t="s">
        <v>3363</v>
      </c>
      <c r="AB126" t="s">
        <v>3391</v>
      </c>
      <c r="AC126">
        <v>4</v>
      </c>
      <c r="AD126" t="s">
        <v>3434</v>
      </c>
      <c r="AE126">
        <v>0.5</v>
      </c>
      <c r="AF126">
        <v>0.5</v>
      </c>
      <c r="AG126" t="s">
        <v>3001</v>
      </c>
      <c r="AH126" t="s">
        <v>3712</v>
      </c>
      <c r="AI126">
        <v>1</v>
      </c>
      <c r="AJ126" t="s">
        <v>3186</v>
      </c>
      <c r="AK126" t="s">
        <v>3442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3434</v>
      </c>
      <c r="AX126">
        <v>0</v>
      </c>
    </row>
    <row r="127" spans="1:50" outlineLevel="1" x14ac:dyDescent="0.2">
      <c r="A127" t="s">
        <v>4622</v>
      </c>
      <c r="B127" t="s">
        <v>3688</v>
      </c>
      <c r="C127" t="s">
        <v>3393</v>
      </c>
      <c r="D127">
        <v>13</v>
      </c>
      <c r="E127">
        <v>24</v>
      </c>
      <c r="F127">
        <v>10</v>
      </c>
      <c r="G127">
        <v>5.5</v>
      </c>
      <c r="H127" t="s">
        <v>3500</v>
      </c>
      <c r="I127" t="s">
        <v>3423</v>
      </c>
      <c r="J127" t="s">
        <v>3391</v>
      </c>
      <c r="K127">
        <v>0.6</v>
      </c>
      <c r="L127" t="s">
        <v>1384</v>
      </c>
      <c r="M127" t="s">
        <v>3381</v>
      </c>
      <c r="N127">
        <v>45</v>
      </c>
      <c r="O127">
        <v>11</v>
      </c>
      <c r="P127" t="s">
        <v>3186</v>
      </c>
      <c r="Q127" t="s">
        <v>3186</v>
      </c>
      <c r="R127" t="s">
        <v>3186</v>
      </c>
      <c r="S127" t="s">
        <v>3186</v>
      </c>
      <c r="T127" t="s">
        <v>3186</v>
      </c>
      <c r="U127" t="s">
        <v>3186</v>
      </c>
      <c r="V127" t="s">
        <v>3186</v>
      </c>
      <c r="W127" t="s">
        <v>3002</v>
      </c>
      <c r="X127" t="s">
        <v>3392</v>
      </c>
      <c r="Y127" t="s">
        <v>3186</v>
      </c>
      <c r="Z127" s="1" t="s">
        <v>3186</v>
      </c>
      <c r="AA127" t="s">
        <v>3363</v>
      </c>
      <c r="AB127" t="s">
        <v>3391</v>
      </c>
      <c r="AC127">
        <v>4</v>
      </c>
      <c r="AD127" t="s">
        <v>3434</v>
      </c>
      <c r="AE127">
        <v>0.5</v>
      </c>
      <c r="AF127">
        <v>0.5</v>
      </c>
      <c r="AG127" t="s">
        <v>3001</v>
      </c>
      <c r="AH127" t="s">
        <v>3696</v>
      </c>
      <c r="AI127">
        <v>1</v>
      </c>
      <c r="AJ127" t="s">
        <v>3186</v>
      </c>
      <c r="AK127" t="s">
        <v>3442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3434</v>
      </c>
      <c r="AX127">
        <v>0</v>
      </c>
    </row>
    <row r="128" spans="1:50" outlineLevel="1" x14ac:dyDescent="0.2">
      <c r="A128" t="s">
        <v>2218</v>
      </c>
      <c r="B128" t="s">
        <v>3692</v>
      </c>
      <c r="C128" t="s">
        <v>3393</v>
      </c>
      <c r="D128">
        <v>13</v>
      </c>
      <c r="E128">
        <v>24</v>
      </c>
      <c r="F128">
        <v>10</v>
      </c>
      <c r="G128">
        <v>5.5</v>
      </c>
      <c r="H128" t="s">
        <v>3500</v>
      </c>
      <c r="I128" t="s">
        <v>3423</v>
      </c>
      <c r="J128" t="s">
        <v>3391</v>
      </c>
      <c r="K128">
        <v>0.6</v>
      </c>
      <c r="L128" t="s">
        <v>1384</v>
      </c>
      <c r="M128" t="s">
        <v>3381</v>
      </c>
      <c r="N128">
        <v>45</v>
      </c>
      <c r="O128">
        <v>11</v>
      </c>
      <c r="P128" t="s">
        <v>3186</v>
      </c>
      <c r="Q128" t="s">
        <v>3186</v>
      </c>
      <c r="R128" t="s">
        <v>4283</v>
      </c>
      <c r="S128" t="s">
        <v>3186</v>
      </c>
      <c r="T128" t="s">
        <v>3002</v>
      </c>
      <c r="U128" t="s">
        <v>3001</v>
      </c>
      <c r="V128" t="s">
        <v>2677</v>
      </c>
      <c r="W128" t="s">
        <v>3002</v>
      </c>
      <c r="X128" t="s">
        <v>3392</v>
      </c>
      <c r="Y128" t="s">
        <v>3186</v>
      </c>
      <c r="Z128" s="1" t="s">
        <v>3186</v>
      </c>
      <c r="AA128" t="s">
        <v>3363</v>
      </c>
      <c r="AB128" t="s">
        <v>3391</v>
      </c>
      <c r="AC128">
        <v>4</v>
      </c>
      <c r="AD128" t="s">
        <v>3434</v>
      </c>
      <c r="AE128">
        <v>0.5</v>
      </c>
      <c r="AF128">
        <v>0.5</v>
      </c>
      <c r="AG128" t="s">
        <v>3001</v>
      </c>
      <c r="AH128" t="s">
        <v>3694</v>
      </c>
      <c r="AI128">
        <v>1</v>
      </c>
      <c r="AJ128" t="s">
        <v>3186</v>
      </c>
      <c r="AK128" t="s">
        <v>3442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3434</v>
      </c>
      <c r="AX128">
        <v>0</v>
      </c>
    </row>
    <row r="129" spans="1:50" outlineLevel="1" x14ac:dyDescent="0.2">
      <c r="A129" t="s">
        <v>4625</v>
      </c>
      <c r="B129" t="s">
        <v>3693</v>
      </c>
      <c r="C129" t="s">
        <v>3393</v>
      </c>
      <c r="D129">
        <v>13</v>
      </c>
      <c r="E129">
        <v>24</v>
      </c>
      <c r="F129">
        <v>10</v>
      </c>
      <c r="G129">
        <v>5.5</v>
      </c>
      <c r="H129" t="s">
        <v>3500</v>
      </c>
      <c r="I129" t="s">
        <v>3423</v>
      </c>
      <c r="J129" t="s">
        <v>3391</v>
      </c>
      <c r="K129">
        <v>0.6</v>
      </c>
      <c r="L129" t="s">
        <v>1384</v>
      </c>
      <c r="M129" t="s">
        <v>3381</v>
      </c>
      <c r="N129">
        <v>45</v>
      </c>
      <c r="O129">
        <v>11</v>
      </c>
      <c r="P129" t="s">
        <v>3186</v>
      </c>
      <c r="Q129" t="s">
        <v>3186</v>
      </c>
      <c r="R129" t="s">
        <v>4283</v>
      </c>
      <c r="S129" t="s">
        <v>3186</v>
      </c>
      <c r="T129" t="s">
        <v>3002</v>
      </c>
      <c r="U129" t="s">
        <v>3001</v>
      </c>
      <c r="V129" t="s">
        <v>2727</v>
      </c>
      <c r="W129" t="s">
        <v>3002</v>
      </c>
      <c r="X129" t="s">
        <v>3392</v>
      </c>
      <c r="Y129" t="s">
        <v>3186</v>
      </c>
      <c r="Z129" s="1" t="s">
        <v>3186</v>
      </c>
      <c r="AA129" t="s">
        <v>3363</v>
      </c>
      <c r="AB129" t="s">
        <v>3391</v>
      </c>
      <c r="AC129">
        <v>4</v>
      </c>
      <c r="AD129" t="s">
        <v>3434</v>
      </c>
      <c r="AE129">
        <v>0.5</v>
      </c>
      <c r="AF129">
        <v>0.5</v>
      </c>
      <c r="AG129" t="s">
        <v>3001</v>
      </c>
      <c r="AH129" t="s">
        <v>3695</v>
      </c>
      <c r="AI129">
        <v>1</v>
      </c>
      <c r="AJ129" t="s">
        <v>3186</v>
      </c>
      <c r="AK129" t="s">
        <v>3442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3434</v>
      </c>
      <c r="AX129">
        <v>0</v>
      </c>
    </row>
    <row r="130" spans="1:50" x14ac:dyDescent="0.2">
      <c r="A130" t="s">
        <v>4422</v>
      </c>
      <c r="B130" t="s">
        <v>3778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3423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4603</v>
      </c>
      <c r="Q130" t="s">
        <v>3186</v>
      </c>
      <c r="R130" t="s">
        <v>3501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3390</v>
      </c>
      <c r="Y130" t="s">
        <v>3186</v>
      </c>
      <c r="Z130" s="1" t="s">
        <v>3793</v>
      </c>
      <c r="AA130" t="s">
        <v>3363</v>
      </c>
      <c r="AB130" t="s">
        <v>3391</v>
      </c>
      <c r="AC130">
        <v>4</v>
      </c>
      <c r="AD130" t="s">
        <v>3434</v>
      </c>
      <c r="AE130">
        <v>0.5</v>
      </c>
      <c r="AF130">
        <v>0.5</v>
      </c>
      <c r="AG130" t="s">
        <v>3117</v>
      </c>
      <c r="AH130" t="s">
        <v>3394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3434</v>
      </c>
      <c r="AX130">
        <v>0</v>
      </c>
    </row>
    <row r="131" spans="1:50" outlineLevel="1" x14ac:dyDescent="0.2">
      <c r="A131" t="s">
        <v>4423</v>
      </c>
      <c r="B131" t="s">
        <v>3779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3423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4603</v>
      </c>
      <c r="Q131" t="s">
        <v>3186</v>
      </c>
      <c r="R131" t="s">
        <v>3501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3390</v>
      </c>
      <c r="Y131" t="s">
        <v>3186</v>
      </c>
      <c r="Z131" s="1" t="s">
        <v>3793</v>
      </c>
      <c r="AA131" t="s">
        <v>3363</v>
      </c>
      <c r="AB131" t="s">
        <v>3391</v>
      </c>
      <c r="AC131">
        <v>4</v>
      </c>
      <c r="AD131" t="s">
        <v>3434</v>
      </c>
      <c r="AE131">
        <v>0.5</v>
      </c>
      <c r="AF131">
        <v>0.5</v>
      </c>
      <c r="AG131" t="s">
        <v>3117</v>
      </c>
      <c r="AH131" t="s">
        <v>3394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3434</v>
      </c>
      <c r="AX131">
        <v>0</v>
      </c>
    </row>
    <row r="132" spans="1:50" outlineLevel="1" x14ac:dyDescent="0.2">
      <c r="A132" t="s">
        <v>4424</v>
      </c>
      <c r="B132" t="s">
        <v>3780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3423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4603</v>
      </c>
      <c r="Q132" t="s">
        <v>3186</v>
      </c>
      <c r="R132" t="s">
        <v>3501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3390</v>
      </c>
      <c r="Y132" t="s">
        <v>3186</v>
      </c>
      <c r="Z132" s="1" t="s">
        <v>3793</v>
      </c>
      <c r="AA132" t="s">
        <v>3363</v>
      </c>
      <c r="AB132" t="s">
        <v>3391</v>
      </c>
      <c r="AC132">
        <v>4</v>
      </c>
      <c r="AD132" t="s">
        <v>3434</v>
      </c>
      <c r="AE132">
        <v>0.5</v>
      </c>
      <c r="AF132">
        <v>0.5</v>
      </c>
      <c r="AG132" t="s">
        <v>3117</v>
      </c>
      <c r="AH132" t="s">
        <v>3394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3434</v>
      </c>
      <c r="AX132">
        <v>0</v>
      </c>
    </row>
    <row r="133" spans="1:50" outlineLevel="1" x14ac:dyDescent="0.2">
      <c r="A133" t="s">
        <v>4425</v>
      </c>
      <c r="B133" t="s">
        <v>3781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3423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4603</v>
      </c>
      <c r="Q133" t="s">
        <v>3186</v>
      </c>
      <c r="R133" t="s">
        <v>3501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3390</v>
      </c>
      <c r="Y133" t="s">
        <v>3186</v>
      </c>
      <c r="Z133" s="1" t="s">
        <v>3793</v>
      </c>
      <c r="AA133" t="s">
        <v>3363</v>
      </c>
      <c r="AB133" t="s">
        <v>3391</v>
      </c>
      <c r="AC133">
        <v>4</v>
      </c>
      <c r="AD133" t="s">
        <v>3434</v>
      </c>
      <c r="AE133">
        <v>0.5</v>
      </c>
      <c r="AF133">
        <v>0.5</v>
      </c>
      <c r="AG133" t="s">
        <v>3117</v>
      </c>
      <c r="AH133" t="s">
        <v>3394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3434</v>
      </c>
      <c r="AX133">
        <v>0</v>
      </c>
    </row>
    <row r="134" spans="1:50" outlineLevel="1" x14ac:dyDescent="0.2">
      <c r="A134" t="s">
        <v>4426</v>
      </c>
      <c r="B134" t="s">
        <v>3782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3423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4603</v>
      </c>
      <c r="Q134" t="s">
        <v>3186</v>
      </c>
      <c r="R134" t="s">
        <v>3501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3390</v>
      </c>
      <c r="Y134" t="s">
        <v>3186</v>
      </c>
      <c r="Z134" s="1" t="s">
        <v>3793</v>
      </c>
      <c r="AA134" t="s">
        <v>3363</v>
      </c>
      <c r="AB134" t="s">
        <v>3391</v>
      </c>
      <c r="AC134">
        <v>4</v>
      </c>
      <c r="AD134" t="s">
        <v>3434</v>
      </c>
      <c r="AE134">
        <v>0.5</v>
      </c>
      <c r="AF134">
        <v>0.5</v>
      </c>
      <c r="AG134" t="s">
        <v>3117</v>
      </c>
      <c r="AH134" t="s">
        <v>3394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3434</v>
      </c>
      <c r="AX134">
        <v>0</v>
      </c>
    </row>
    <row r="135" spans="1:50" outlineLevel="1" x14ac:dyDescent="0.2">
      <c r="A135" t="s">
        <v>4427</v>
      </c>
      <c r="B135" t="s">
        <v>3783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3423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4603</v>
      </c>
      <c r="Q135" t="s">
        <v>3186</v>
      </c>
      <c r="R135" t="s">
        <v>3501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3390</v>
      </c>
      <c r="Y135" t="s">
        <v>3186</v>
      </c>
      <c r="Z135" s="1" t="s">
        <v>3793</v>
      </c>
      <c r="AA135" t="s">
        <v>3363</v>
      </c>
      <c r="AB135" t="s">
        <v>3391</v>
      </c>
      <c r="AC135">
        <v>4</v>
      </c>
      <c r="AD135" t="s">
        <v>3434</v>
      </c>
      <c r="AE135">
        <v>0.5</v>
      </c>
      <c r="AF135">
        <v>0.5</v>
      </c>
      <c r="AG135" t="s">
        <v>3117</v>
      </c>
      <c r="AH135" t="s">
        <v>3394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3434</v>
      </c>
      <c r="AX135">
        <v>0</v>
      </c>
    </row>
    <row r="136" spans="1:50" outlineLevel="1" x14ac:dyDescent="0.2">
      <c r="A136" t="s">
        <v>4428</v>
      </c>
      <c r="B136" t="s">
        <v>3784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3423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4603</v>
      </c>
      <c r="Q136" t="s">
        <v>3186</v>
      </c>
      <c r="R136" t="s">
        <v>3501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3390</v>
      </c>
      <c r="Y136" t="s">
        <v>3186</v>
      </c>
      <c r="Z136" s="1" t="s">
        <v>3793</v>
      </c>
      <c r="AA136" t="s">
        <v>3363</v>
      </c>
      <c r="AB136" t="s">
        <v>3391</v>
      </c>
      <c r="AC136">
        <v>4</v>
      </c>
      <c r="AD136" t="s">
        <v>3434</v>
      </c>
      <c r="AE136">
        <v>0.5</v>
      </c>
      <c r="AF136">
        <v>0.5</v>
      </c>
      <c r="AG136" t="s">
        <v>3117</v>
      </c>
      <c r="AH136" t="s">
        <v>3394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3434</v>
      </c>
      <c r="AX136">
        <v>0</v>
      </c>
    </row>
    <row r="137" spans="1:50" outlineLevel="1" x14ac:dyDescent="0.2">
      <c r="A137" t="s">
        <v>4429</v>
      </c>
      <c r="B137" t="s">
        <v>3785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3423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4603</v>
      </c>
      <c r="Q137" t="s">
        <v>3186</v>
      </c>
      <c r="R137" t="s">
        <v>3501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3390</v>
      </c>
      <c r="Y137" t="s">
        <v>3186</v>
      </c>
      <c r="Z137" s="1" t="s">
        <v>3793</v>
      </c>
      <c r="AA137" t="s">
        <v>3363</v>
      </c>
      <c r="AB137" t="s">
        <v>3391</v>
      </c>
      <c r="AC137">
        <v>4</v>
      </c>
      <c r="AD137" t="s">
        <v>3434</v>
      </c>
      <c r="AE137">
        <v>0.5</v>
      </c>
      <c r="AF137">
        <v>0.5</v>
      </c>
      <c r="AG137" t="s">
        <v>3117</v>
      </c>
      <c r="AH137" t="s">
        <v>3394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3434</v>
      </c>
      <c r="AX137">
        <v>0</v>
      </c>
    </row>
    <row r="138" spans="1:50" outlineLevel="1" x14ac:dyDescent="0.2">
      <c r="A138" t="s">
        <v>4430</v>
      </c>
      <c r="B138" t="s">
        <v>3786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3423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4603</v>
      </c>
      <c r="Q138" t="s">
        <v>3186</v>
      </c>
      <c r="R138" t="s">
        <v>3501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3390</v>
      </c>
      <c r="Y138" t="s">
        <v>3186</v>
      </c>
      <c r="Z138" s="1" t="s">
        <v>3793</v>
      </c>
      <c r="AA138" t="s">
        <v>3363</v>
      </c>
      <c r="AB138" t="s">
        <v>3391</v>
      </c>
      <c r="AC138">
        <v>4</v>
      </c>
      <c r="AD138" t="s">
        <v>3434</v>
      </c>
      <c r="AE138">
        <v>0.5</v>
      </c>
      <c r="AF138">
        <v>0.5</v>
      </c>
      <c r="AG138" t="s">
        <v>3117</v>
      </c>
      <c r="AH138" t="s">
        <v>3394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3434</v>
      </c>
      <c r="AX138">
        <v>0</v>
      </c>
    </row>
    <row r="139" spans="1:50" outlineLevel="1" x14ac:dyDescent="0.2">
      <c r="A139" t="s">
        <v>4431</v>
      </c>
      <c r="B139" t="s">
        <v>3787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3423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4603</v>
      </c>
      <c r="Q139" t="s">
        <v>3186</v>
      </c>
      <c r="R139" t="s">
        <v>3501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3390</v>
      </c>
      <c r="Y139" t="s">
        <v>3186</v>
      </c>
      <c r="Z139" s="1" t="s">
        <v>3793</v>
      </c>
      <c r="AA139" t="s">
        <v>3363</v>
      </c>
      <c r="AB139" t="s">
        <v>3391</v>
      </c>
      <c r="AC139">
        <v>4</v>
      </c>
      <c r="AD139" t="s">
        <v>3434</v>
      </c>
      <c r="AE139">
        <v>0.5</v>
      </c>
      <c r="AF139">
        <v>0.5</v>
      </c>
      <c r="AG139" t="s">
        <v>3117</v>
      </c>
      <c r="AH139" t="s">
        <v>3394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3434</v>
      </c>
      <c r="AX139">
        <v>0</v>
      </c>
    </row>
    <row r="140" spans="1:50" outlineLevel="1" x14ac:dyDescent="0.2">
      <c r="A140" t="s">
        <v>4432</v>
      </c>
      <c r="B140" t="s">
        <v>3788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3423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4603</v>
      </c>
      <c r="Q140" t="s">
        <v>3186</v>
      </c>
      <c r="R140" t="s">
        <v>3501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3390</v>
      </c>
      <c r="Y140" t="s">
        <v>3186</v>
      </c>
      <c r="Z140" s="1" t="s">
        <v>3793</v>
      </c>
      <c r="AA140" t="s">
        <v>3363</v>
      </c>
      <c r="AB140" t="s">
        <v>3391</v>
      </c>
      <c r="AC140">
        <v>4</v>
      </c>
      <c r="AD140" t="s">
        <v>3434</v>
      </c>
      <c r="AE140">
        <v>0.5</v>
      </c>
      <c r="AF140">
        <v>0.5</v>
      </c>
      <c r="AG140" t="s">
        <v>3117</v>
      </c>
      <c r="AH140" t="s">
        <v>3394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3434</v>
      </c>
      <c r="AX140">
        <v>0</v>
      </c>
    </row>
    <row r="141" spans="1:50" outlineLevel="1" x14ac:dyDescent="0.2">
      <c r="A141" t="s">
        <v>4433</v>
      </c>
      <c r="B141" t="s">
        <v>3789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3423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4603</v>
      </c>
      <c r="Q141" t="s">
        <v>3186</v>
      </c>
      <c r="R141" t="s">
        <v>3501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3390</v>
      </c>
      <c r="Y141" t="s">
        <v>3186</v>
      </c>
      <c r="Z141" s="1" t="s">
        <v>3793</v>
      </c>
      <c r="AA141" t="s">
        <v>3363</v>
      </c>
      <c r="AB141" t="s">
        <v>3391</v>
      </c>
      <c r="AC141">
        <v>4</v>
      </c>
      <c r="AD141" t="s">
        <v>3434</v>
      </c>
      <c r="AE141">
        <v>0.5</v>
      </c>
      <c r="AF141">
        <v>0.5</v>
      </c>
      <c r="AG141" t="s">
        <v>3117</v>
      </c>
      <c r="AH141" t="s">
        <v>3394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3434</v>
      </c>
      <c r="AX141">
        <v>0</v>
      </c>
    </row>
    <row r="142" spans="1:50" outlineLevel="1" x14ac:dyDescent="0.2">
      <c r="A142" t="s">
        <v>4434</v>
      </c>
      <c r="B142" t="s">
        <v>3792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3423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4603</v>
      </c>
      <c r="Q142" t="s">
        <v>3186</v>
      </c>
      <c r="R142" t="s">
        <v>3501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3390</v>
      </c>
      <c r="Y142" t="s">
        <v>3186</v>
      </c>
      <c r="Z142" s="1" t="s">
        <v>3793</v>
      </c>
      <c r="AA142" t="s">
        <v>3363</v>
      </c>
      <c r="AB142" t="s">
        <v>3391</v>
      </c>
      <c r="AC142">
        <v>4</v>
      </c>
      <c r="AD142" t="s">
        <v>3434</v>
      </c>
      <c r="AE142">
        <v>0.5</v>
      </c>
      <c r="AF142">
        <v>0.5</v>
      </c>
      <c r="AG142" t="s">
        <v>3117</v>
      </c>
      <c r="AH142" t="s">
        <v>3394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3434</v>
      </c>
      <c r="AX142">
        <v>0</v>
      </c>
    </row>
    <row r="143" spans="1:50" outlineLevel="1" x14ac:dyDescent="0.2">
      <c r="A143" t="s">
        <v>4435</v>
      </c>
      <c r="B143" t="s">
        <v>3794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3423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4603</v>
      </c>
      <c r="Q143" t="s">
        <v>3186</v>
      </c>
      <c r="R143" t="s">
        <v>3501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3390</v>
      </c>
      <c r="Y143" t="s">
        <v>3186</v>
      </c>
      <c r="Z143" s="1" t="s">
        <v>3793</v>
      </c>
      <c r="AA143" t="s">
        <v>3363</v>
      </c>
      <c r="AB143" t="s">
        <v>3391</v>
      </c>
      <c r="AC143">
        <v>4</v>
      </c>
      <c r="AD143" t="s">
        <v>3434</v>
      </c>
      <c r="AE143">
        <v>0.5</v>
      </c>
      <c r="AF143">
        <v>0.5</v>
      </c>
      <c r="AG143" t="s">
        <v>3117</v>
      </c>
      <c r="AH143" t="s">
        <v>3394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3434</v>
      </c>
      <c r="AX143">
        <v>0</v>
      </c>
    </row>
    <row r="144" spans="1:50" outlineLevel="1" x14ac:dyDescent="0.2">
      <c r="A144" t="s">
        <v>4436</v>
      </c>
      <c r="B144" t="s">
        <v>3795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3423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4603</v>
      </c>
      <c r="Q144" t="s">
        <v>3186</v>
      </c>
      <c r="R144" t="s">
        <v>3501</v>
      </c>
      <c r="S144" t="s">
        <v>3186</v>
      </c>
      <c r="T144" t="s">
        <v>3002</v>
      </c>
      <c r="U144" t="s">
        <v>3114</v>
      </c>
      <c r="V144" t="s">
        <v>1</v>
      </c>
      <c r="W144" t="s">
        <v>3002</v>
      </c>
      <c r="X144" t="s">
        <v>3390</v>
      </c>
      <c r="Y144" t="s">
        <v>3186</v>
      </c>
      <c r="Z144" s="1" t="s">
        <v>3793</v>
      </c>
      <c r="AA144" t="s">
        <v>3363</v>
      </c>
      <c r="AB144" t="s">
        <v>3391</v>
      </c>
      <c r="AC144">
        <v>4</v>
      </c>
      <c r="AD144" t="s">
        <v>3434</v>
      </c>
      <c r="AE144">
        <v>0.5</v>
      </c>
      <c r="AF144">
        <v>0.5</v>
      </c>
      <c r="AG144" t="s">
        <v>3117</v>
      </c>
      <c r="AH144" t="s">
        <v>3394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3434</v>
      </c>
      <c r="AX144">
        <v>0</v>
      </c>
    </row>
    <row r="145" spans="1:50" outlineLevel="1" x14ac:dyDescent="0.2">
      <c r="A145" t="s">
        <v>4437</v>
      </c>
      <c r="B145" t="s">
        <v>3796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3423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4603</v>
      </c>
      <c r="Q145" t="s">
        <v>3186</v>
      </c>
      <c r="R145" t="s">
        <v>3501</v>
      </c>
      <c r="S145" t="s">
        <v>3186</v>
      </c>
      <c r="T145" t="s">
        <v>3002</v>
      </c>
      <c r="U145" t="s">
        <v>3114</v>
      </c>
      <c r="V145" t="s">
        <v>1</v>
      </c>
      <c r="W145" t="s">
        <v>3002</v>
      </c>
      <c r="X145" t="s">
        <v>3390</v>
      </c>
      <c r="Y145" t="s">
        <v>3186</v>
      </c>
      <c r="Z145" s="1" t="s">
        <v>3793</v>
      </c>
      <c r="AA145" t="s">
        <v>3363</v>
      </c>
      <c r="AB145" t="s">
        <v>3391</v>
      </c>
      <c r="AC145">
        <v>4</v>
      </c>
      <c r="AD145" t="s">
        <v>3434</v>
      </c>
      <c r="AE145">
        <v>0.5</v>
      </c>
      <c r="AF145">
        <v>0.5</v>
      </c>
      <c r="AG145" t="s">
        <v>3117</v>
      </c>
      <c r="AH145" t="s">
        <v>3394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3434</v>
      </c>
      <c r="AX145">
        <v>0</v>
      </c>
    </row>
    <row r="146" spans="1:50" outlineLevel="1" x14ac:dyDescent="0.2">
      <c r="A146" t="s">
        <v>4438</v>
      </c>
      <c r="B146" t="s">
        <v>3797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3423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4603</v>
      </c>
      <c r="Q146" t="s">
        <v>3186</v>
      </c>
      <c r="R146" t="s">
        <v>3501</v>
      </c>
      <c r="S146" t="s">
        <v>3186</v>
      </c>
      <c r="T146" t="s">
        <v>3002</v>
      </c>
      <c r="U146" t="s">
        <v>3114</v>
      </c>
      <c r="V146" t="s">
        <v>1</v>
      </c>
      <c r="W146" t="s">
        <v>3002</v>
      </c>
      <c r="X146" t="s">
        <v>3390</v>
      </c>
      <c r="Y146" t="s">
        <v>3186</v>
      </c>
      <c r="Z146" s="1" t="s">
        <v>3793</v>
      </c>
      <c r="AA146" t="s">
        <v>3363</v>
      </c>
      <c r="AB146" t="s">
        <v>3391</v>
      </c>
      <c r="AC146">
        <v>4</v>
      </c>
      <c r="AD146" t="s">
        <v>3434</v>
      </c>
      <c r="AE146">
        <v>0.5</v>
      </c>
      <c r="AF146">
        <v>0.5</v>
      </c>
      <c r="AG146" t="s">
        <v>3117</v>
      </c>
      <c r="AH146" t="s">
        <v>3394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3434</v>
      </c>
      <c r="AX146">
        <v>0</v>
      </c>
    </row>
    <row r="147" spans="1:50" outlineLevel="1" x14ac:dyDescent="0.2">
      <c r="A147" t="s">
        <v>4439</v>
      </c>
      <c r="B147" t="s">
        <v>3798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3423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4603</v>
      </c>
      <c r="Q147" t="s">
        <v>3186</v>
      </c>
      <c r="R147" t="s">
        <v>3501</v>
      </c>
      <c r="S147" t="s">
        <v>3186</v>
      </c>
      <c r="T147" t="s">
        <v>3002</v>
      </c>
      <c r="U147" t="s">
        <v>3114</v>
      </c>
      <c r="V147" t="s">
        <v>1</v>
      </c>
      <c r="W147" t="s">
        <v>3002</v>
      </c>
      <c r="X147" t="s">
        <v>3390</v>
      </c>
      <c r="Y147" t="s">
        <v>3186</v>
      </c>
      <c r="Z147" s="1" t="s">
        <v>3793</v>
      </c>
      <c r="AA147" t="s">
        <v>3363</v>
      </c>
      <c r="AB147" t="s">
        <v>3391</v>
      </c>
      <c r="AC147">
        <v>4</v>
      </c>
      <c r="AD147" t="s">
        <v>3434</v>
      </c>
      <c r="AE147">
        <v>0.5</v>
      </c>
      <c r="AF147">
        <v>0.5</v>
      </c>
      <c r="AG147" t="s">
        <v>3117</v>
      </c>
      <c r="AH147" t="s">
        <v>3394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3434</v>
      </c>
      <c r="AX147">
        <v>0</v>
      </c>
    </row>
    <row r="148" spans="1:50" outlineLevel="1" x14ac:dyDescent="0.2">
      <c r="A148" t="s">
        <v>4440</v>
      </c>
      <c r="B148" t="s">
        <v>4298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3423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3380</v>
      </c>
      <c r="Q148" t="s">
        <v>3186</v>
      </c>
      <c r="R148" t="s">
        <v>7089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3390</v>
      </c>
      <c r="Y148" t="s">
        <v>3186</v>
      </c>
      <c r="Z148" s="1" t="s">
        <v>3793</v>
      </c>
      <c r="AA148" t="s">
        <v>3363</v>
      </c>
      <c r="AB148" t="s">
        <v>3391</v>
      </c>
      <c r="AC148">
        <v>4</v>
      </c>
      <c r="AD148" t="s">
        <v>3434</v>
      </c>
      <c r="AE148">
        <v>0.5</v>
      </c>
      <c r="AF148">
        <v>0.5</v>
      </c>
      <c r="AG148" t="s">
        <v>3114</v>
      </c>
      <c r="AH148" t="s">
        <v>4689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3434</v>
      </c>
      <c r="AX148">
        <v>0</v>
      </c>
    </row>
    <row r="149" spans="1:50" outlineLevel="1" x14ac:dyDescent="0.2">
      <c r="A149" t="s">
        <v>4441</v>
      </c>
      <c r="B149" t="s">
        <v>4299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3423</v>
      </c>
      <c r="J149" t="s">
        <v>3368</v>
      </c>
      <c r="K149">
        <v>0.6</v>
      </c>
      <c r="L149" t="s">
        <v>3349</v>
      </c>
      <c r="M149" t="s">
        <v>3381</v>
      </c>
      <c r="N149">
        <v>45</v>
      </c>
      <c r="O149">
        <v>11</v>
      </c>
      <c r="P149" t="s">
        <v>3380</v>
      </c>
      <c r="Q149" t="s">
        <v>3186</v>
      </c>
      <c r="R149" t="s">
        <v>7089</v>
      </c>
      <c r="S149" t="s">
        <v>3186</v>
      </c>
      <c r="T149" t="s">
        <v>3002</v>
      </c>
      <c r="U149" t="s">
        <v>3117</v>
      </c>
      <c r="V149" t="s">
        <v>3049</v>
      </c>
      <c r="W149" t="s">
        <v>3002</v>
      </c>
      <c r="X149" t="s">
        <v>3390</v>
      </c>
      <c r="Y149" t="s">
        <v>3186</v>
      </c>
      <c r="Z149" s="1" t="s">
        <v>3793</v>
      </c>
      <c r="AA149" t="s">
        <v>3363</v>
      </c>
      <c r="AB149" t="s">
        <v>3391</v>
      </c>
      <c r="AC149">
        <v>4</v>
      </c>
      <c r="AD149" t="s">
        <v>3434</v>
      </c>
      <c r="AE149">
        <v>0.5</v>
      </c>
      <c r="AF149">
        <v>0.5</v>
      </c>
      <c r="AG149" t="s">
        <v>3114</v>
      </c>
      <c r="AH149" t="s">
        <v>4689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3434</v>
      </c>
      <c r="AX149">
        <v>0</v>
      </c>
    </row>
    <row r="150" spans="1:50" outlineLevel="1" x14ac:dyDescent="0.2">
      <c r="A150" t="s">
        <v>4442</v>
      </c>
      <c r="B150" t="s">
        <v>4300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3423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3380</v>
      </c>
      <c r="Q150" t="s">
        <v>3186</v>
      </c>
      <c r="R150" t="s">
        <v>7089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3390</v>
      </c>
      <c r="Y150" t="s">
        <v>3186</v>
      </c>
      <c r="Z150" s="1" t="s">
        <v>3793</v>
      </c>
      <c r="AA150" t="s">
        <v>3363</v>
      </c>
      <c r="AB150" t="s">
        <v>3391</v>
      </c>
      <c r="AC150">
        <v>4</v>
      </c>
      <c r="AD150" t="s">
        <v>3434</v>
      </c>
      <c r="AE150">
        <v>0.5</v>
      </c>
      <c r="AF150">
        <v>0.5</v>
      </c>
      <c r="AG150" t="s">
        <v>3114</v>
      </c>
      <c r="AH150" t="s">
        <v>4689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3434</v>
      </c>
      <c r="AX150">
        <v>0</v>
      </c>
    </row>
    <row r="151" spans="1:50" outlineLevel="1" x14ac:dyDescent="0.2">
      <c r="A151" t="s">
        <v>4443</v>
      </c>
      <c r="B151" t="s">
        <v>4301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3423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3380</v>
      </c>
      <c r="Q151" t="s">
        <v>3186</v>
      </c>
      <c r="R151" t="s">
        <v>7089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3390</v>
      </c>
      <c r="Y151" t="s">
        <v>3186</v>
      </c>
      <c r="Z151" s="1" t="s">
        <v>3793</v>
      </c>
      <c r="AA151" t="s">
        <v>3363</v>
      </c>
      <c r="AB151" t="s">
        <v>3391</v>
      </c>
      <c r="AC151">
        <v>4</v>
      </c>
      <c r="AD151" t="s">
        <v>3434</v>
      </c>
      <c r="AE151">
        <v>0.5</v>
      </c>
      <c r="AF151">
        <v>0.5</v>
      </c>
      <c r="AG151" t="s">
        <v>3114</v>
      </c>
      <c r="AH151" t="s">
        <v>4689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3434</v>
      </c>
      <c r="AX151">
        <v>0</v>
      </c>
    </row>
    <row r="152" spans="1:50" outlineLevel="1" x14ac:dyDescent="0.2">
      <c r="A152" t="s">
        <v>4444</v>
      </c>
      <c r="B152" t="s">
        <v>4302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3423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3380</v>
      </c>
      <c r="Q152" t="s">
        <v>3186</v>
      </c>
      <c r="R152" t="s">
        <v>7089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3390</v>
      </c>
      <c r="Y152" t="s">
        <v>3186</v>
      </c>
      <c r="Z152" s="1" t="s">
        <v>3793</v>
      </c>
      <c r="AA152" t="s">
        <v>3363</v>
      </c>
      <c r="AB152" t="s">
        <v>3391</v>
      </c>
      <c r="AC152">
        <v>4</v>
      </c>
      <c r="AD152" t="s">
        <v>3434</v>
      </c>
      <c r="AE152">
        <v>0.5</v>
      </c>
      <c r="AF152">
        <v>0.5</v>
      </c>
      <c r="AG152" t="s">
        <v>3114</v>
      </c>
      <c r="AH152" t="s">
        <v>4689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3434</v>
      </c>
      <c r="AX152">
        <v>0</v>
      </c>
    </row>
    <row r="153" spans="1:50" outlineLevel="1" x14ac:dyDescent="0.2">
      <c r="A153" t="s">
        <v>4445</v>
      </c>
      <c r="B153" t="s">
        <v>4304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3423</v>
      </c>
      <c r="J153" t="s">
        <v>3368</v>
      </c>
      <c r="K153">
        <v>0.4</v>
      </c>
      <c r="L153" t="s">
        <v>3349</v>
      </c>
      <c r="M153" t="s">
        <v>3381</v>
      </c>
      <c r="N153">
        <v>45</v>
      </c>
      <c r="O153">
        <v>11</v>
      </c>
      <c r="P153" t="s">
        <v>3774</v>
      </c>
      <c r="Q153" t="s">
        <v>3186</v>
      </c>
      <c r="R153" t="s">
        <v>3186</v>
      </c>
      <c r="S153" t="s">
        <v>3186</v>
      </c>
      <c r="T153" t="s">
        <v>3186</v>
      </c>
      <c r="U153" t="s">
        <v>3186</v>
      </c>
      <c r="V153" t="s">
        <v>3186</v>
      </c>
      <c r="W153" t="s">
        <v>3002</v>
      </c>
      <c r="X153" t="s">
        <v>3390</v>
      </c>
      <c r="Y153" t="s">
        <v>3186</v>
      </c>
      <c r="Z153" s="1" t="s">
        <v>3793</v>
      </c>
      <c r="AA153" t="s">
        <v>3363</v>
      </c>
      <c r="AB153" t="s">
        <v>3391</v>
      </c>
      <c r="AC153">
        <v>4</v>
      </c>
      <c r="AD153" t="s">
        <v>3434</v>
      </c>
      <c r="AE153">
        <v>0.5</v>
      </c>
      <c r="AF153">
        <v>0.5</v>
      </c>
      <c r="AG153" t="s">
        <v>3349</v>
      </c>
      <c r="AH153" t="s">
        <v>3774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3434</v>
      </c>
      <c r="AX153">
        <v>0</v>
      </c>
    </row>
    <row r="154" spans="1:50" outlineLevel="1" x14ac:dyDescent="0.2">
      <c r="A154" t="s">
        <v>4606</v>
      </c>
      <c r="B154" t="s">
        <v>4307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3423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3380</v>
      </c>
      <c r="Q154" t="s">
        <v>3186</v>
      </c>
      <c r="R154" t="s">
        <v>7089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3390</v>
      </c>
      <c r="Y154" t="s">
        <v>3186</v>
      </c>
      <c r="Z154" s="1" t="s">
        <v>3793</v>
      </c>
      <c r="AA154" t="s">
        <v>3363</v>
      </c>
      <c r="AB154" t="s">
        <v>3391</v>
      </c>
      <c r="AC154">
        <v>4</v>
      </c>
      <c r="AD154" t="s">
        <v>3434</v>
      </c>
      <c r="AE154">
        <v>0.5</v>
      </c>
      <c r="AF154">
        <v>0.5</v>
      </c>
      <c r="AG154" t="s">
        <v>3114</v>
      </c>
      <c r="AH154" t="s">
        <v>4689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3434</v>
      </c>
      <c r="AX154">
        <v>0</v>
      </c>
    </row>
    <row r="155" spans="1:50" outlineLevel="1" x14ac:dyDescent="0.2">
      <c r="A155" t="s">
        <v>4607</v>
      </c>
      <c r="B155" t="s">
        <v>4308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3423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7089</v>
      </c>
      <c r="S155" t="s">
        <v>3186</v>
      </c>
      <c r="T155" t="s">
        <v>3002</v>
      </c>
      <c r="U155" t="s">
        <v>3117</v>
      </c>
      <c r="V155" t="s">
        <v>3049</v>
      </c>
      <c r="W155" t="s">
        <v>3002</v>
      </c>
      <c r="X155" t="s">
        <v>3390</v>
      </c>
      <c r="Y155" t="s">
        <v>3186</v>
      </c>
      <c r="Z155" s="1" t="s">
        <v>3793</v>
      </c>
      <c r="AA155" t="s">
        <v>3363</v>
      </c>
      <c r="AB155" t="s">
        <v>3391</v>
      </c>
      <c r="AC155">
        <v>4</v>
      </c>
      <c r="AD155" t="s">
        <v>3434</v>
      </c>
      <c r="AE155">
        <v>0.5</v>
      </c>
      <c r="AF155">
        <v>0.5</v>
      </c>
      <c r="AG155" t="s">
        <v>3114</v>
      </c>
      <c r="AH155" t="s">
        <v>4689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3434</v>
      </c>
      <c r="AX155">
        <v>0</v>
      </c>
    </row>
    <row r="156" spans="1:50" outlineLevel="1" x14ac:dyDescent="0.2">
      <c r="A156" t="s">
        <v>4608</v>
      </c>
      <c r="B156" t="s">
        <v>4309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3423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3380</v>
      </c>
      <c r="Q156" t="s">
        <v>3186</v>
      </c>
      <c r="R156" t="s">
        <v>7089</v>
      </c>
      <c r="S156" t="s">
        <v>3186</v>
      </c>
      <c r="T156" t="s">
        <v>3002</v>
      </c>
      <c r="U156" t="s">
        <v>3117</v>
      </c>
      <c r="V156" t="s">
        <v>3049</v>
      </c>
      <c r="W156" t="s">
        <v>3002</v>
      </c>
      <c r="X156" t="s">
        <v>3390</v>
      </c>
      <c r="Y156" t="s">
        <v>3186</v>
      </c>
      <c r="Z156" s="1" t="s">
        <v>3793</v>
      </c>
      <c r="AA156" t="s">
        <v>3363</v>
      </c>
      <c r="AB156" t="s">
        <v>3391</v>
      </c>
      <c r="AC156">
        <v>4</v>
      </c>
      <c r="AD156" t="s">
        <v>3434</v>
      </c>
      <c r="AE156">
        <v>0.5</v>
      </c>
      <c r="AF156">
        <v>0.5</v>
      </c>
      <c r="AG156" t="s">
        <v>3114</v>
      </c>
      <c r="AH156" t="s">
        <v>4689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3434</v>
      </c>
      <c r="AX156">
        <v>0</v>
      </c>
    </row>
    <row r="157" spans="1:50" outlineLevel="1" x14ac:dyDescent="0.2">
      <c r="A157" t="s">
        <v>4609</v>
      </c>
      <c r="B157" t="s">
        <v>4310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3423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3380</v>
      </c>
      <c r="Q157" t="s">
        <v>3186</v>
      </c>
      <c r="R157" t="s">
        <v>7089</v>
      </c>
      <c r="S157" t="s">
        <v>3186</v>
      </c>
      <c r="T157" t="s">
        <v>3002</v>
      </c>
      <c r="U157" t="s">
        <v>3117</v>
      </c>
      <c r="V157" t="s">
        <v>3049</v>
      </c>
      <c r="W157" t="s">
        <v>3002</v>
      </c>
      <c r="X157" t="s">
        <v>3390</v>
      </c>
      <c r="Y157" t="s">
        <v>3186</v>
      </c>
      <c r="Z157" s="1" t="s">
        <v>3793</v>
      </c>
      <c r="AA157" t="s">
        <v>3363</v>
      </c>
      <c r="AB157" t="s">
        <v>3391</v>
      </c>
      <c r="AC157">
        <v>4</v>
      </c>
      <c r="AD157" t="s">
        <v>3434</v>
      </c>
      <c r="AE157">
        <v>0.5</v>
      </c>
      <c r="AF157">
        <v>0.5</v>
      </c>
      <c r="AG157" t="s">
        <v>3114</v>
      </c>
      <c r="AH157" t="s">
        <v>4689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3434</v>
      </c>
      <c r="AX157">
        <v>0</v>
      </c>
    </row>
    <row r="158" spans="1:50" outlineLevel="1" x14ac:dyDescent="0.2">
      <c r="A158" t="s">
        <v>4610</v>
      </c>
      <c r="B158" t="s">
        <v>4311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3423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3380</v>
      </c>
      <c r="Q158" t="s">
        <v>3186</v>
      </c>
      <c r="R158" t="s">
        <v>7089</v>
      </c>
      <c r="S158" t="s">
        <v>3186</v>
      </c>
      <c r="T158" t="s">
        <v>3002</v>
      </c>
      <c r="U158" t="s">
        <v>3117</v>
      </c>
      <c r="V158" t="s">
        <v>3049</v>
      </c>
      <c r="W158" t="s">
        <v>3002</v>
      </c>
      <c r="X158" t="s">
        <v>3390</v>
      </c>
      <c r="Y158" t="s">
        <v>3186</v>
      </c>
      <c r="Z158" s="1" t="s">
        <v>3793</v>
      </c>
      <c r="AA158" t="s">
        <v>3363</v>
      </c>
      <c r="AB158" t="s">
        <v>3391</v>
      </c>
      <c r="AC158">
        <v>4</v>
      </c>
      <c r="AD158" t="s">
        <v>3434</v>
      </c>
      <c r="AE158">
        <v>0.5</v>
      </c>
      <c r="AF158">
        <v>0.5</v>
      </c>
      <c r="AG158" t="s">
        <v>3114</v>
      </c>
      <c r="AH158" t="s">
        <v>4689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3434</v>
      </c>
      <c r="AX158">
        <v>0</v>
      </c>
    </row>
    <row r="159" spans="1:50" outlineLevel="1" x14ac:dyDescent="0.2">
      <c r="A159" t="s">
        <v>4602</v>
      </c>
      <c r="B159" t="s">
        <v>4601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3423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3380</v>
      </c>
      <c r="Q159" t="s">
        <v>3186</v>
      </c>
      <c r="R159" t="s">
        <v>3501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3390</v>
      </c>
      <c r="Y159" t="s">
        <v>3186</v>
      </c>
      <c r="Z159" s="1" t="s">
        <v>3793</v>
      </c>
      <c r="AA159" t="s">
        <v>3363</v>
      </c>
      <c r="AB159" t="s">
        <v>3391</v>
      </c>
      <c r="AC159">
        <v>4</v>
      </c>
      <c r="AD159" t="s">
        <v>3434</v>
      </c>
      <c r="AE159">
        <v>0.5</v>
      </c>
      <c r="AF159">
        <v>0.5</v>
      </c>
      <c r="AG159" t="s">
        <v>3114</v>
      </c>
      <c r="AH159" t="s">
        <v>4689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3434</v>
      </c>
      <c r="AX159">
        <v>0</v>
      </c>
    </row>
    <row r="160" spans="1:50" outlineLevel="1" x14ac:dyDescent="0.2">
      <c r="A160" t="s">
        <v>4446</v>
      </c>
      <c r="B160" t="s">
        <v>3799</v>
      </c>
      <c r="C160" t="s">
        <v>3379</v>
      </c>
      <c r="D160">
        <v>13</v>
      </c>
      <c r="E160">
        <v>24</v>
      </c>
      <c r="F160">
        <v>10</v>
      </c>
      <c r="G160">
        <v>6</v>
      </c>
      <c r="H160" t="s">
        <v>3186</v>
      </c>
      <c r="I160" t="s">
        <v>3423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4603</v>
      </c>
      <c r="Q160" t="s">
        <v>3186</v>
      </c>
      <c r="R160" t="s">
        <v>3501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3390</v>
      </c>
      <c r="Y160" t="s">
        <v>3186</v>
      </c>
      <c r="Z160" s="1" t="s">
        <v>3793</v>
      </c>
      <c r="AA160" t="s">
        <v>3363</v>
      </c>
      <c r="AB160" t="s">
        <v>3391</v>
      </c>
      <c r="AC160">
        <v>4</v>
      </c>
      <c r="AD160" t="s">
        <v>3434</v>
      </c>
      <c r="AE160">
        <v>0.5</v>
      </c>
      <c r="AF160">
        <v>0.5</v>
      </c>
      <c r="AG160" t="s">
        <v>3117</v>
      </c>
      <c r="AH160" t="s">
        <v>3394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3434</v>
      </c>
      <c r="AX160">
        <v>0</v>
      </c>
    </row>
    <row r="161" spans="1:50" outlineLevel="1" x14ac:dyDescent="0.2">
      <c r="A161" t="s">
        <v>4447</v>
      </c>
      <c r="B161" t="s">
        <v>3800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3423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4603</v>
      </c>
      <c r="Q161" t="s">
        <v>3186</v>
      </c>
      <c r="R161" t="s">
        <v>3501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3390</v>
      </c>
      <c r="Y161" t="s">
        <v>3186</v>
      </c>
      <c r="Z161" s="1" t="s">
        <v>3793</v>
      </c>
      <c r="AA161" t="s">
        <v>3363</v>
      </c>
      <c r="AB161" t="s">
        <v>3391</v>
      </c>
      <c r="AC161">
        <v>4</v>
      </c>
      <c r="AD161" t="s">
        <v>3434</v>
      </c>
      <c r="AE161">
        <v>0.5</v>
      </c>
      <c r="AF161">
        <v>0.5</v>
      </c>
      <c r="AG161" t="s">
        <v>3117</v>
      </c>
      <c r="AH161" t="s">
        <v>3394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3434</v>
      </c>
      <c r="AX161">
        <v>0</v>
      </c>
    </row>
    <row r="162" spans="1:50" outlineLevel="1" x14ac:dyDescent="0.2">
      <c r="A162" t="s">
        <v>4448</v>
      </c>
      <c r="B162" t="s">
        <v>3801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3423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4603</v>
      </c>
      <c r="Q162" t="s">
        <v>3186</v>
      </c>
      <c r="R162" t="s">
        <v>3501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3390</v>
      </c>
      <c r="Y162" t="s">
        <v>3186</v>
      </c>
      <c r="Z162" s="1" t="s">
        <v>3793</v>
      </c>
      <c r="AA162" t="s">
        <v>3363</v>
      </c>
      <c r="AB162" t="s">
        <v>3391</v>
      </c>
      <c r="AC162">
        <v>4</v>
      </c>
      <c r="AD162" t="s">
        <v>3434</v>
      </c>
      <c r="AE162">
        <v>0.5</v>
      </c>
      <c r="AF162">
        <v>0.5</v>
      </c>
      <c r="AG162" t="s">
        <v>3117</v>
      </c>
      <c r="AH162" t="s">
        <v>3394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3434</v>
      </c>
      <c r="AX162">
        <v>0</v>
      </c>
    </row>
    <row r="163" spans="1:50" outlineLevel="1" x14ac:dyDescent="0.2">
      <c r="A163" t="s">
        <v>4449</v>
      </c>
      <c r="B163" t="s">
        <v>3802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3423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4603</v>
      </c>
      <c r="Q163" t="s">
        <v>3186</v>
      </c>
      <c r="R163" t="s">
        <v>3501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3390</v>
      </c>
      <c r="Y163" t="s">
        <v>3186</v>
      </c>
      <c r="Z163" s="1" t="s">
        <v>3793</v>
      </c>
      <c r="AA163" t="s">
        <v>3363</v>
      </c>
      <c r="AB163" t="s">
        <v>3391</v>
      </c>
      <c r="AC163">
        <v>4</v>
      </c>
      <c r="AD163" t="s">
        <v>3434</v>
      </c>
      <c r="AE163">
        <v>0.5</v>
      </c>
      <c r="AF163">
        <v>0.5</v>
      </c>
      <c r="AG163" t="s">
        <v>3117</v>
      </c>
      <c r="AH163" t="s">
        <v>3394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3434</v>
      </c>
      <c r="AX163">
        <v>0</v>
      </c>
    </row>
    <row r="164" spans="1:50" outlineLevel="1" x14ac:dyDescent="0.2">
      <c r="A164" t="s">
        <v>4450</v>
      </c>
      <c r="B164" t="s">
        <v>3803</v>
      </c>
      <c r="C164" t="s">
        <v>3379</v>
      </c>
      <c r="D164">
        <v>13</v>
      </c>
      <c r="E164">
        <v>24</v>
      </c>
      <c r="F164">
        <v>10</v>
      </c>
      <c r="G164">
        <v>5.5</v>
      </c>
      <c r="H164" t="s">
        <v>3186</v>
      </c>
      <c r="I164" t="s">
        <v>3423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4603</v>
      </c>
      <c r="Q164" t="s">
        <v>3186</v>
      </c>
      <c r="R164" t="s">
        <v>3501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3390</v>
      </c>
      <c r="Y164" t="s">
        <v>3186</v>
      </c>
      <c r="Z164" s="1" t="s">
        <v>3793</v>
      </c>
      <c r="AA164" t="s">
        <v>3363</v>
      </c>
      <c r="AB164" t="s">
        <v>3391</v>
      </c>
      <c r="AC164">
        <v>4</v>
      </c>
      <c r="AD164" t="s">
        <v>3434</v>
      </c>
      <c r="AE164">
        <v>0.5</v>
      </c>
      <c r="AF164">
        <v>0.5</v>
      </c>
      <c r="AG164" t="s">
        <v>3117</v>
      </c>
      <c r="AH164" t="s">
        <v>3394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3434</v>
      </c>
      <c r="AX164">
        <v>0</v>
      </c>
    </row>
    <row r="165" spans="1:50" outlineLevel="1" x14ac:dyDescent="0.2">
      <c r="A165" t="s">
        <v>4451</v>
      </c>
      <c r="B165" t="s">
        <v>3804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3423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4603</v>
      </c>
      <c r="Q165" t="s">
        <v>3186</v>
      </c>
      <c r="R165" t="s">
        <v>3501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3390</v>
      </c>
      <c r="Y165" t="s">
        <v>3186</v>
      </c>
      <c r="Z165" s="1" t="s">
        <v>3793</v>
      </c>
      <c r="AA165" t="s">
        <v>3363</v>
      </c>
      <c r="AB165" t="s">
        <v>3391</v>
      </c>
      <c r="AC165">
        <v>4</v>
      </c>
      <c r="AD165" t="s">
        <v>3434</v>
      </c>
      <c r="AE165">
        <v>0.5</v>
      </c>
      <c r="AF165">
        <v>0.5</v>
      </c>
      <c r="AG165" t="s">
        <v>3117</v>
      </c>
      <c r="AH165" t="s">
        <v>3394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3434</v>
      </c>
      <c r="AX165">
        <v>0</v>
      </c>
    </row>
    <row r="166" spans="1:50" outlineLevel="1" x14ac:dyDescent="0.2">
      <c r="A166" t="s">
        <v>4452</v>
      </c>
      <c r="B166" t="s">
        <v>3805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3423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4603</v>
      </c>
      <c r="Q166" t="s">
        <v>3186</v>
      </c>
      <c r="R166" t="s">
        <v>3501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3390</v>
      </c>
      <c r="Y166" t="s">
        <v>3186</v>
      </c>
      <c r="Z166" s="1" t="s">
        <v>3793</v>
      </c>
      <c r="AA166" t="s">
        <v>3363</v>
      </c>
      <c r="AB166" t="s">
        <v>3391</v>
      </c>
      <c r="AC166">
        <v>4</v>
      </c>
      <c r="AD166" t="s">
        <v>3434</v>
      </c>
      <c r="AE166">
        <v>0.5</v>
      </c>
      <c r="AF166">
        <v>0.5</v>
      </c>
      <c r="AG166" t="s">
        <v>3117</v>
      </c>
      <c r="AH166" t="s">
        <v>3394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3434</v>
      </c>
      <c r="AX166">
        <v>0</v>
      </c>
    </row>
    <row r="167" spans="1:50" outlineLevel="1" x14ac:dyDescent="0.2">
      <c r="A167" t="s">
        <v>4453</v>
      </c>
      <c r="B167" t="s">
        <v>3806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3423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4603</v>
      </c>
      <c r="Q167" t="s">
        <v>3186</v>
      </c>
      <c r="R167" t="s">
        <v>3501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3390</v>
      </c>
      <c r="Y167" t="s">
        <v>3186</v>
      </c>
      <c r="Z167" s="1" t="s">
        <v>3793</v>
      </c>
      <c r="AA167" t="s">
        <v>3363</v>
      </c>
      <c r="AB167" t="s">
        <v>3391</v>
      </c>
      <c r="AC167">
        <v>4</v>
      </c>
      <c r="AD167" t="s">
        <v>3434</v>
      </c>
      <c r="AE167">
        <v>0.5</v>
      </c>
      <c r="AF167">
        <v>0.5</v>
      </c>
      <c r="AG167" t="s">
        <v>3117</v>
      </c>
      <c r="AH167" t="s">
        <v>3394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3434</v>
      </c>
      <c r="AX167">
        <v>0</v>
      </c>
    </row>
    <row r="168" spans="1:50" outlineLevel="1" x14ac:dyDescent="0.2">
      <c r="A168" t="s">
        <v>4454</v>
      </c>
      <c r="B168" t="s">
        <v>3807</v>
      </c>
      <c r="C168" t="s">
        <v>3379</v>
      </c>
      <c r="D168">
        <v>13</v>
      </c>
      <c r="E168">
        <v>24</v>
      </c>
      <c r="F168">
        <v>10</v>
      </c>
      <c r="G168">
        <v>6</v>
      </c>
      <c r="H168" t="s">
        <v>3186</v>
      </c>
      <c r="I168" t="s">
        <v>3423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4603</v>
      </c>
      <c r="Q168" t="s">
        <v>3186</v>
      </c>
      <c r="R168" t="s">
        <v>3501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3390</v>
      </c>
      <c r="Y168" t="s">
        <v>3186</v>
      </c>
      <c r="Z168" s="1" t="s">
        <v>3793</v>
      </c>
      <c r="AA168" t="s">
        <v>3363</v>
      </c>
      <c r="AB168" t="s">
        <v>3391</v>
      </c>
      <c r="AC168">
        <v>4</v>
      </c>
      <c r="AD168" t="s">
        <v>3434</v>
      </c>
      <c r="AE168">
        <v>0.5</v>
      </c>
      <c r="AF168">
        <v>0.5</v>
      </c>
      <c r="AG168" t="s">
        <v>3117</v>
      </c>
      <c r="AH168" t="s">
        <v>3394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3434</v>
      </c>
      <c r="AX168">
        <v>0</v>
      </c>
    </row>
    <row r="169" spans="1:50" outlineLevel="1" x14ac:dyDescent="0.2">
      <c r="A169" t="s">
        <v>4455</v>
      </c>
      <c r="B169" t="s">
        <v>3808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3423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4603</v>
      </c>
      <c r="Q169" t="s">
        <v>3186</v>
      </c>
      <c r="R169" t="s">
        <v>3501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3390</v>
      </c>
      <c r="Y169" t="s">
        <v>3186</v>
      </c>
      <c r="Z169" s="1" t="s">
        <v>3793</v>
      </c>
      <c r="AA169" t="s">
        <v>3363</v>
      </c>
      <c r="AB169" t="s">
        <v>3391</v>
      </c>
      <c r="AC169">
        <v>4</v>
      </c>
      <c r="AD169" t="s">
        <v>3434</v>
      </c>
      <c r="AE169">
        <v>0.5</v>
      </c>
      <c r="AF169">
        <v>0.5</v>
      </c>
      <c r="AG169" t="s">
        <v>3117</v>
      </c>
      <c r="AH169" t="s">
        <v>3394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3434</v>
      </c>
      <c r="AX169">
        <v>0</v>
      </c>
    </row>
    <row r="170" spans="1:50" outlineLevel="1" x14ac:dyDescent="0.2">
      <c r="A170" t="s">
        <v>4456</v>
      </c>
      <c r="B170" t="s">
        <v>3809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3423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4603</v>
      </c>
      <c r="Q170" t="s">
        <v>3186</v>
      </c>
      <c r="R170" t="s">
        <v>3501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3390</v>
      </c>
      <c r="Y170" t="s">
        <v>3186</v>
      </c>
      <c r="Z170" s="1" t="s">
        <v>3793</v>
      </c>
      <c r="AA170" t="s">
        <v>3363</v>
      </c>
      <c r="AB170" t="s">
        <v>3391</v>
      </c>
      <c r="AC170">
        <v>4</v>
      </c>
      <c r="AD170" t="s">
        <v>3434</v>
      </c>
      <c r="AE170">
        <v>0.5</v>
      </c>
      <c r="AF170">
        <v>0.5</v>
      </c>
      <c r="AG170" t="s">
        <v>3117</v>
      </c>
      <c r="AH170" t="s">
        <v>3394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3434</v>
      </c>
      <c r="AX170">
        <v>0</v>
      </c>
    </row>
    <row r="171" spans="1:50" outlineLevel="1" x14ac:dyDescent="0.2">
      <c r="A171" t="s">
        <v>4457</v>
      </c>
      <c r="B171" t="s">
        <v>3810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3423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4603</v>
      </c>
      <c r="Q171" t="s">
        <v>3186</v>
      </c>
      <c r="R171" t="s">
        <v>3501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3390</v>
      </c>
      <c r="Y171" t="s">
        <v>3186</v>
      </c>
      <c r="Z171" s="1" t="s">
        <v>3793</v>
      </c>
      <c r="AA171" t="s">
        <v>3363</v>
      </c>
      <c r="AB171" t="s">
        <v>3391</v>
      </c>
      <c r="AC171">
        <v>4</v>
      </c>
      <c r="AD171" t="s">
        <v>3434</v>
      </c>
      <c r="AE171">
        <v>0.5</v>
      </c>
      <c r="AF171">
        <v>0.5</v>
      </c>
      <c r="AG171" t="s">
        <v>3117</v>
      </c>
      <c r="AH171" t="s">
        <v>3394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3434</v>
      </c>
      <c r="AX171">
        <v>0</v>
      </c>
    </row>
    <row r="172" spans="1:50" outlineLevel="1" x14ac:dyDescent="0.2">
      <c r="A172" t="s">
        <v>4458</v>
      </c>
      <c r="B172" t="s">
        <v>3811</v>
      </c>
      <c r="C172" t="s">
        <v>3379</v>
      </c>
      <c r="D172">
        <v>13</v>
      </c>
      <c r="E172">
        <v>24</v>
      </c>
      <c r="F172">
        <v>10</v>
      </c>
      <c r="G172">
        <v>5</v>
      </c>
      <c r="H172" t="s">
        <v>3186</v>
      </c>
      <c r="I172" t="s">
        <v>3423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4603</v>
      </c>
      <c r="Q172" t="s">
        <v>3186</v>
      </c>
      <c r="R172" t="s">
        <v>3501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3390</v>
      </c>
      <c r="Y172" t="s">
        <v>3186</v>
      </c>
      <c r="Z172" s="1" t="s">
        <v>3793</v>
      </c>
      <c r="AA172" t="s">
        <v>3363</v>
      </c>
      <c r="AB172" t="s">
        <v>3391</v>
      </c>
      <c r="AC172">
        <v>4</v>
      </c>
      <c r="AD172" t="s">
        <v>3434</v>
      </c>
      <c r="AE172">
        <v>0.5</v>
      </c>
      <c r="AF172">
        <v>0.5</v>
      </c>
      <c r="AG172" t="s">
        <v>3117</v>
      </c>
      <c r="AH172" t="s">
        <v>3394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3434</v>
      </c>
      <c r="AX172">
        <v>0</v>
      </c>
    </row>
    <row r="173" spans="1:50" outlineLevel="1" x14ac:dyDescent="0.2">
      <c r="A173" t="s">
        <v>4459</v>
      </c>
      <c r="B173" t="s">
        <v>3812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3423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4603</v>
      </c>
      <c r="Q173" t="s">
        <v>3186</v>
      </c>
      <c r="R173" t="s">
        <v>3501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3390</v>
      </c>
      <c r="Y173" t="s">
        <v>3186</v>
      </c>
      <c r="Z173" s="1" t="s">
        <v>3793</v>
      </c>
      <c r="AA173" t="s">
        <v>3363</v>
      </c>
      <c r="AB173" t="s">
        <v>3391</v>
      </c>
      <c r="AC173">
        <v>4</v>
      </c>
      <c r="AD173" t="s">
        <v>3434</v>
      </c>
      <c r="AE173">
        <v>0.5</v>
      </c>
      <c r="AF173">
        <v>0.5</v>
      </c>
      <c r="AG173" t="s">
        <v>3117</v>
      </c>
      <c r="AH173" t="s">
        <v>3394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3434</v>
      </c>
      <c r="AX173">
        <v>0</v>
      </c>
    </row>
    <row r="174" spans="1:50" outlineLevel="1" x14ac:dyDescent="0.2">
      <c r="A174" t="s">
        <v>4460</v>
      </c>
      <c r="B174" t="s">
        <v>3813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3423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4603</v>
      </c>
      <c r="Q174" t="s">
        <v>3186</v>
      </c>
      <c r="R174" t="s">
        <v>3501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3390</v>
      </c>
      <c r="Y174" t="s">
        <v>3186</v>
      </c>
      <c r="Z174" s="1" t="s">
        <v>3793</v>
      </c>
      <c r="AA174" t="s">
        <v>3363</v>
      </c>
      <c r="AB174" t="s">
        <v>3391</v>
      </c>
      <c r="AC174">
        <v>4</v>
      </c>
      <c r="AD174" t="s">
        <v>3434</v>
      </c>
      <c r="AE174">
        <v>0.5</v>
      </c>
      <c r="AF174">
        <v>0.5</v>
      </c>
      <c r="AG174" t="s">
        <v>3117</v>
      </c>
      <c r="AH174" t="s">
        <v>3394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3434</v>
      </c>
      <c r="AX174">
        <v>0</v>
      </c>
    </row>
    <row r="175" spans="1:50" outlineLevel="1" x14ac:dyDescent="0.2">
      <c r="A175" t="s">
        <v>4461</v>
      </c>
      <c r="B175" t="s">
        <v>3814</v>
      </c>
      <c r="C175" t="s">
        <v>3379</v>
      </c>
      <c r="D175">
        <v>13</v>
      </c>
      <c r="E175">
        <v>24</v>
      </c>
      <c r="F175">
        <v>10</v>
      </c>
      <c r="G175">
        <v>4.5</v>
      </c>
      <c r="H175" t="s">
        <v>3186</v>
      </c>
      <c r="I175" t="s">
        <v>3423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4603</v>
      </c>
      <c r="Q175" t="s">
        <v>3186</v>
      </c>
      <c r="R175" t="s">
        <v>3501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3390</v>
      </c>
      <c r="Y175" t="s">
        <v>3186</v>
      </c>
      <c r="Z175" s="1" t="s">
        <v>3793</v>
      </c>
      <c r="AA175" t="s">
        <v>3363</v>
      </c>
      <c r="AB175" t="s">
        <v>3391</v>
      </c>
      <c r="AC175">
        <v>4</v>
      </c>
      <c r="AD175" t="s">
        <v>3434</v>
      </c>
      <c r="AE175">
        <v>0.5</v>
      </c>
      <c r="AF175">
        <v>0.5</v>
      </c>
      <c r="AG175" t="s">
        <v>3117</v>
      </c>
      <c r="AH175" t="s">
        <v>3394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3434</v>
      </c>
      <c r="AX175">
        <v>0</v>
      </c>
    </row>
    <row r="176" spans="1:50" outlineLevel="1" x14ac:dyDescent="0.2">
      <c r="A176" t="s">
        <v>4462</v>
      </c>
      <c r="B176" t="s">
        <v>3815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3423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4603</v>
      </c>
      <c r="Q176" t="s">
        <v>3186</v>
      </c>
      <c r="R176" t="s">
        <v>3501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3390</v>
      </c>
      <c r="Y176" t="s">
        <v>3186</v>
      </c>
      <c r="Z176" s="1" t="s">
        <v>3793</v>
      </c>
      <c r="AA176" t="s">
        <v>3363</v>
      </c>
      <c r="AB176" t="s">
        <v>3391</v>
      </c>
      <c r="AC176">
        <v>4</v>
      </c>
      <c r="AD176" t="s">
        <v>3434</v>
      </c>
      <c r="AE176">
        <v>0.5</v>
      </c>
      <c r="AF176">
        <v>0.5</v>
      </c>
      <c r="AG176" t="s">
        <v>3117</v>
      </c>
      <c r="AH176" t="s">
        <v>3394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3434</v>
      </c>
      <c r="AX176">
        <v>0</v>
      </c>
    </row>
    <row r="177" spans="1:50" outlineLevel="1" x14ac:dyDescent="0.2">
      <c r="A177" t="s">
        <v>4463</v>
      </c>
      <c r="B177" t="s">
        <v>3817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3423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4603</v>
      </c>
      <c r="Q177" t="s">
        <v>3186</v>
      </c>
      <c r="R177" t="s">
        <v>3501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3390</v>
      </c>
      <c r="Y177" t="s">
        <v>3186</v>
      </c>
      <c r="Z177" s="1" t="s">
        <v>3793</v>
      </c>
      <c r="AA177" t="s">
        <v>3363</v>
      </c>
      <c r="AB177" t="s">
        <v>3391</v>
      </c>
      <c r="AC177">
        <v>4</v>
      </c>
      <c r="AD177" t="s">
        <v>3434</v>
      </c>
      <c r="AE177">
        <v>0.5</v>
      </c>
      <c r="AF177">
        <v>0.5</v>
      </c>
      <c r="AG177" t="s">
        <v>3117</v>
      </c>
      <c r="AH177" t="s">
        <v>3394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3434</v>
      </c>
      <c r="AX177">
        <v>0</v>
      </c>
    </row>
    <row r="178" spans="1:50" outlineLevel="1" x14ac:dyDescent="0.2">
      <c r="A178" t="s">
        <v>4464</v>
      </c>
      <c r="B178" t="s">
        <v>3818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3423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4603</v>
      </c>
      <c r="Q178" t="s">
        <v>3186</v>
      </c>
      <c r="R178" t="s">
        <v>3501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3390</v>
      </c>
      <c r="Y178" t="s">
        <v>3186</v>
      </c>
      <c r="Z178" s="1" t="s">
        <v>3793</v>
      </c>
      <c r="AA178" t="s">
        <v>3363</v>
      </c>
      <c r="AB178" t="s">
        <v>3391</v>
      </c>
      <c r="AC178">
        <v>4</v>
      </c>
      <c r="AD178" t="s">
        <v>3434</v>
      </c>
      <c r="AE178">
        <v>0.5</v>
      </c>
      <c r="AF178">
        <v>0.5</v>
      </c>
      <c r="AG178" t="s">
        <v>3117</v>
      </c>
      <c r="AH178" t="s">
        <v>3394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3434</v>
      </c>
      <c r="AX178">
        <v>0</v>
      </c>
    </row>
    <row r="179" spans="1:50" outlineLevel="1" x14ac:dyDescent="0.2">
      <c r="A179" t="s">
        <v>4465</v>
      </c>
      <c r="B179" t="s">
        <v>3819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3423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4603</v>
      </c>
      <c r="Q179" t="s">
        <v>3186</v>
      </c>
      <c r="R179" t="s">
        <v>3501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3390</v>
      </c>
      <c r="Y179" t="s">
        <v>3186</v>
      </c>
      <c r="Z179" s="1" t="s">
        <v>3793</v>
      </c>
      <c r="AA179" t="s">
        <v>3363</v>
      </c>
      <c r="AB179" t="s">
        <v>3391</v>
      </c>
      <c r="AC179">
        <v>4</v>
      </c>
      <c r="AD179" t="s">
        <v>3434</v>
      </c>
      <c r="AE179">
        <v>0.5</v>
      </c>
      <c r="AF179">
        <v>0.5</v>
      </c>
      <c r="AG179" t="s">
        <v>3117</v>
      </c>
      <c r="AH179" t="s">
        <v>3394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3434</v>
      </c>
      <c r="AX179">
        <v>0</v>
      </c>
    </row>
    <row r="180" spans="1:50" outlineLevel="1" x14ac:dyDescent="0.2">
      <c r="A180" t="s">
        <v>4466</v>
      </c>
      <c r="B180" t="s">
        <v>3816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3423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4603</v>
      </c>
      <c r="Q180" t="s">
        <v>3186</v>
      </c>
      <c r="R180" t="s">
        <v>3501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3390</v>
      </c>
      <c r="Y180" t="s">
        <v>3186</v>
      </c>
      <c r="Z180" s="1" t="s">
        <v>3793</v>
      </c>
      <c r="AA180" t="s">
        <v>3363</v>
      </c>
      <c r="AB180" t="s">
        <v>3391</v>
      </c>
      <c r="AC180">
        <v>4</v>
      </c>
      <c r="AD180" t="s">
        <v>3434</v>
      </c>
      <c r="AE180">
        <v>0.5</v>
      </c>
      <c r="AF180">
        <v>0.5</v>
      </c>
      <c r="AG180" t="s">
        <v>3117</v>
      </c>
      <c r="AH180" t="s">
        <v>3394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3434</v>
      </c>
      <c r="AX180">
        <v>0</v>
      </c>
    </row>
    <row r="181" spans="1:50" outlineLevel="1" x14ac:dyDescent="0.2">
      <c r="A181" t="s">
        <v>4467</v>
      </c>
      <c r="B181" t="s">
        <v>3821</v>
      </c>
      <c r="C181" t="s">
        <v>3379</v>
      </c>
      <c r="D181">
        <v>13</v>
      </c>
      <c r="E181">
        <v>24</v>
      </c>
      <c r="F181">
        <v>10</v>
      </c>
      <c r="G181">
        <v>6</v>
      </c>
      <c r="H181" t="s">
        <v>3186</v>
      </c>
      <c r="I181" t="s">
        <v>3423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4605</v>
      </c>
      <c r="Q181" t="s">
        <v>3186</v>
      </c>
      <c r="R181" t="s">
        <v>3501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3390</v>
      </c>
      <c r="Y181" t="s">
        <v>3186</v>
      </c>
      <c r="Z181" s="1" t="s">
        <v>3793</v>
      </c>
      <c r="AA181" t="s">
        <v>3363</v>
      </c>
      <c r="AB181" t="s">
        <v>3391</v>
      </c>
      <c r="AC181">
        <v>4</v>
      </c>
      <c r="AD181" t="s">
        <v>3434</v>
      </c>
      <c r="AE181">
        <v>0.5</v>
      </c>
      <c r="AF181">
        <v>0.5</v>
      </c>
      <c r="AG181" t="s">
        <v>3117</v>
      </c>
      <c r="AH181" t="s">
        <v>4604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3434</v>
      </c>
      <c r="AX181">
        <v>0</v>
      </c>
    </row>
    <row r="182" spans="1:50" outlineLevel="1" x14ac:dyDescent="0.2">
      <c r="A182" t="s">
        <v>4468</v>
      </c>
      <c r="B182" t="s">
        <v>3822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3423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4605</v>
      </c>
      <c r="Q182" t="s">
        <v>3186</v>
      </c>
      <c r="R182" t="s">
        <v>3501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3390</v>
      </c>
      <c r="Y182" t="s">
        <v>3186</v>
      </c>
      <c r="Z182" s="1" t="s">
        <v>3793</v>
      </c>
      <c r="AA182" t="s">
        <v>3363</v>
      </c>
      <c r="AB182" t="s">
        <v>3391</v>
      </c>
      <c r="AC182">
        <v>4</v>
      </c>
      <c r="AD182" t="s">
        <v>3434</v>
      </c>
      <c r="AE182">
        <v>0.5</v>
      </c>
      <c r="AF182">
        <v>0.5</v>
      </c>
      <c r="AG182" t="s">
        <v>3117</v>
      </c>
      <c r="AH182" t="s">
        <v>4604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3434</v>
      </c>
      <c r="AX182">
        <v>0</v>
      </c>
    </row>
    <row r="183" spans="1:50" outlineLevel="1" x14ac:dyDescent="0.2">
      <c r="A183" t="s">
        <v>4469</v>
      </c>
      <c r="B183" t="s">
        <v>3820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3423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4605</v>
      </c>
      <c r="Q183" t="s">
        <v>3186</v>
      </c>
      <c r="R183" t="s">
        <v>3501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3390</v>
      </c>
      <c r="Y183" t="s">
        <v>3186</v>
      </c>
      <c r="Z183" s="1" t="s">
        <v>3793</v>
      </c>
      <c r="AA183" t="s">
        <v>3363</v>
      </c>
      <c r="AB183" t="s">
        <v>3391</v>
      </c>
      <c r="AC183">
        <v>4</v>
      </c>
      <c r="AD183" t="s">
        <v>3434</v>
      </c>
      <c r="AE183">
        <v>0.5</v>
      </c>
      <c r="AF183">
        <v>0.5</v>
      </c>
      <c r="AG183" t="s">
        <v>3117</v>
      </c>
      <c r="AH183" t="s">
        <v>4604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3434</v>
      </c>
      <c r="AX183">
        <v>0</v>
      </c>
    </row>
    <row r="184" spans="1:50" outlineLevel="1" x14ac:dyDescent="0.2">
      <c r="A184" t="s">
        <v>4470</v>
      </c>
      <c r="B184" t="s">
        <v>3823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3423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4605</v>
      </c>
      <c r="Q184" t="s">
        <v>3186</v>
      </c>
      <c r="R184" t="s">
        <v>3501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3390</v>
      </c>
      <c r="Y184" t="s">
        <v>3186</v>
      </c>
      <c r="Z184" s="1" t="s">
        <v>3793</v>
      </c>
      <c r="AA184" t="s">
        <v>3363</v>
      </c>
      <c r="AB184" t="s">
        <v>3391</v>
      </c>
      <c r="AC184">
        <v>4</v>
      </c>
      <c r="AD184" t="s">
        <v>3434</v>
      </c>
      <c r="AE184">
        <v>0.5</v>
      </c>
      <c r="AF184">
        <v>0.5</v>
      </c>
      <c r="AG184" t="s">
        <v>3117</v>
      </c>
      <c r="AH184" t="s">
        <v>4604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3434</v>
      </c>
      <c r="AX184">
        <v>0</v>
      </c>
    </row>
    <row r="185" spans="1:50" outlineLevel="1" x14ac:dyDescent="0.2">
      <c r="A185" t="s">
        <v>3825</v>
      </c>
      <c r="B185" t="s">
        <v>3829</v>
      </c>
      <c r="C185" t="s">
        <v>3379</v>
      </c>
      <c r="D185">
        <v>13</v>
      </c>
      <c r="E185">
        <v>24</v>
      </c>
      <c r="F185">
        <v>10</v>
      </c>
      <c r="G185">
        <v>4.5</v>
      </c>
      <c r="H185" t="s">
        <v>3186</v>
      </c>
      <c r="I185" t="s">
        <v>3423</v>
      </c>
      <c r="J185" t="s">
        <v>3368</v>
      </c>
      <c r="K185">
        <v>0.6</v>
      </c>
      <c r="L185" t="s">
        <v>3349</v>
      </c>
      <c r="M185" t="s">
        <v>3381</v>
      </c>
      <c r="N185">
        <v>45</v>
      </c>
      <c r="O185">
        <v>11</v>
      </c>
      <c r="P185" t="s">
        <v>4605</v>
      </c>
      <c r="Q185" t="s">
        <v>3186</v>
      </c>
      <c r="R185" t="s">
        <v>3501</v>
      </c>
      <c r="S185" t="s">
        <v>3186</v>
      </c>
      <c r="T185" t="s">
        <v>3002</v>
      </c>
      <c r="U185" t="s">
        <v>3114</v>
      </c>
      <c r="V185" t="s">
        <v>1</v>
      </c>
      <c r="W185" t="s">
        <v>3002</v>
      </c>
      <c r="X185" t="s">
        <v>3390</v>
      </c>
      <c r="Y185" t="s">
        <v>3186</v>
      </c>
      <c r="Z185" s="1" t="s">
        <v>3793</v>
      </c>
      <c r="AA185" t="s">
        <v>3363</v>
      </c>
      <c r="AB185" t="s">
        <v>3391</v>
      </c>
      <c r="AC185">
        <v>4</v>
      </c>
      <c r="AD185" t="s">
        <v>3434</v>
      </c>
      <c r="AE185">
        <v>0.5</v>
      </c>
      <c r="AF185">
        <v>0.5</v>
      </c>
      <c r="AG185" t="s">
        <v>3117</v>
      </c>
      <c r="AH185" t="s">
        <v>4604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3186</v>
      </c>
      <c r="AQ185" t="s">
        <v>3186</v>
      </c>
      <c r="AR185" t="s">
        <v>3186</v>
      </c>
      <c r="AS185" t="s">
        <v>3186</v>
      </c>
      <c r="AT185">
        <v>1</v>
      </c>
      <c r="AU185">
        <v>1</v>
      </c>
      <c r="AV185">
        <v>12</v>
      </c>
      <c r="AW185" t="s">
        <v>3434</v>
      </c>
      <c r="AX185">
        <v>0</v>
      </c>
    </row>
    <row r="186" spans="1:50" outlineLevel="1" x14ac:dyDescent="0.2">
      <c r="A186" t="s">
        <v>3826</v>
      </c>
      <c r="B186" t="s">
        <v>3830</v>
      </c>
      <c r="C186" t="s">
        <v>3379</v>
      </c>
      <c r="D186">
        <v>13</v>
      </c>
      <c r="E186">
        <v>24</v>
      </c>
      <c r="F186">
        <v>10</v>
      </c>
      <c r="G186">
        <v>6</v>
      </c>
      <c r="H186" t="s">
        <v>3186</v>
      </c>
      <c r="I186" t="s">
        <v>3423</v>
      </c>
      <c r="J186" t="s">
        <v>3368</v>
      </c>
      <c r="K186">
        <v>0.6</v>
      </c>
      <c r="L186" t="s">
        <v>3349</v>
      </c>
      <c r="M186" t="s">
        <v>3381</v>
      </c>
      <c r="N186">
        <v>45</v>
      </c>
      <c r="O186">
        <v>11</v>
      </c>
      <c r="P186" t="s">
        <v>4605</v>
      </c>
      <c r="Q186" t="s">
        <v>3186</v>
      </c>
      <c r="R186" t="s">
        <v>3501</v>
      </c>
      <c r="S186" t="s">
        <v>3186</v>
      </c>
      <c r="T186" t="s">
        <v>3002</v>
      </c>
      <c r="U186" t="s">
        <v>3114</v>
      </c>
      <c r="V186" t="s">
        <v>1</v>
      </c>
      <c r="W186" t="s">
        <v>3002</v>
      </c>
      <c r="X186" t="s">
        <v>3390</v>
      </c>
      <c r="Y186" t="s">
        <v>3186</v>
      </c>
      <c r="Z186" s="1" t="s">
        <v>3793</v>
      </c>
      <c r="AA186" t="s">
        <v>3363</v>
      </c>
      <c r="AB186" t="s">
        <v>3391</v>
      </c>
      <c r="AC186">
        <v>4</v>
      </c>
      <c r="AD186" t="s">
        <v>3434</v>
      </c>
      <c r="AE186">
        <v>0.5</v>
      </c>
      <c r="AF186">
        <v>0.5</v>
      </c>
      <c r="AG186" t="s">
        <v>3117</v>
      </c>
      <c r="AH186" t="s">
        <v>4604</v>
      </c>
      <c r="AI186">
        <v>1</v>
      </c>
      <c r="AJ186" t="s">
        <v>3186</v>
      </c>
      <c r="AK186" t="s">
        <v>3382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3434</v>
      </c>
      <c r="AX186">
        <v>0</v>
      </c>
    </row>
    <row r="187" spans="1:50" outlineLevel="1" x14ac:dyDescent="0.2">
      <c r="A187" t="s">
        <v>3827</v>
      </c>
      <c r="B187" t="s">
        <v>3831</v>
      </c>
      <c r="C187" t="s">
        <v>3379</v>
      </c>
      <c r="D187">
        <v>13</v>
      </c>
      <c r="E187">
        <v>24</v>
      </c>
      <c r="F187">
        <v>10</v>
      </c>
      <c r="G187">
        <v>6</v>
      </c>
      <c r="H187" t="s">
        <v>3186</v>
      </c>
      <c r="I187" t="s">
        <v>3423</v>
      </c>
      <c r="J187" t="s">
        <v>3368</v>
      </c>
      <c r="K187">
        <v>0.6</v>
      </c>
      <c r="L187" t="s">
        <v>3349</v>
      </c>
      <c r="M187" t="s">
        <v>3381</v>
      </c>
      <c r="N187">
        <v>45</v>
      </c>
      <c r="O187">
        <v>11</v>
      </c>
      <c r="P187" t="s">
        <v>4605</v>
      </c>
      <c r="Q187" t="s">
        <v>3186</v>
      </c>
      <c r="R187" t="s">
        <v>3501</v>
      </c>
      <c r="S187" t="s">
        <v>3186</v>
      </c>
      <c r="T187" t="s">
        <v>3002</v>
      </c>
      <c r="U187" t="s">
        <v>3114</v>
      </c>
      <c r="V187" t="s">
        <v>1</v>
      </c>
      <c r="W187" t="s">
        <v>3002</v>
      </c>
      <c r="X187" t="s">
        <v>3390</v>
      </c>
      <c r="Y187" t="s">
        <v>3186</v>
      </c>
      <c r="Z187" s="1" t="s">
        <v>3793</v>
      </c>
      <c r="AA187" t="s">
        <v>3363</v>
      </c>
      <c r="AB187" t="s">
        <v>3391</v>
      </c>
      <c r="AC187">
        <v>4</v>
      </c>
      <c r="AD187" t="s">
        <v>3434</v>
      </c>
      <c r="AE187">
        <v>0.5</v>
      </c>
      <c r="AF187">
        <v>0.5</v>
      </c>
      <c r="AG187" t="s">
        <v>3117</v>
      </c>
      <c r="AH187" t="s">
        <v>4604</v>
      </c>
      <c r="AI187">
        <v>1</v>
      </c>
      <c r="AJ187" t="s">
        <v>3186</v>
      </c>
      <c r="AK187" t="s">
        <v>3382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3434</v>
      </c>
      <c r="AX187">
        <v>0</v>
      </c>
    </row>
    <row r="188" spans="1:50" outlineLevel="1" x14ac:dyDescent="0.2">
      <c r="A188" t="s">
        <v>3828</v>
      </c>
      <c r="B188" t="s">
        <v>3832</v>
      </c>
      <c r="C188" t="s">
        <v>3379</v>
      </c>
      <c r="D188">
        <v>13</v>
      </c>
      <c r="E188">
        <v>24</v>
      </c>
      <c r="F188">
        <v>10</v>
      </c>
      <c r="G188">
        <v>4.5</v>
      </c>
      <c r="H188" t="s">
        <v>3186</v>
      </c>
      <c r="I188" t="s">
        <v>3423</v>
      </c>
      <c r="J188" t="s">
        <v>3368</v>
      </c>
      <c r="K188">
        <v>0.6</v>
      </c>
      <c r="L188" t="s">
        <v>3349</v>
      </c>
      <c r="M188" t="s">
        <v>3381</v>
      </c>
      <c r="N188">
        <v>45</v>
      </c>
      <c r="O188">
        <v>11</v>
      </c>
      <c r="P188" t="s">
        <v>4605</v>
      </c>
      <c r="Q188" t="s">
        <v>3186</v>
      </c>
      <c r="R188" t="s">
        <v>3501</v>
      </c>
      <c r="S188" t="s">
        <v>3186</v>
      </c>
      <c r="T188" t="s">
        <v>3002</v>
      </c>
      <c r="U188" t="s">
        <v>3114</v>
      </c>
      <c r="V188" t="s">
        <v>1</v>
      </c>
      <c r="W188" t="s">
        <v>3002</v>
      </c>
      <c r="X188" t="s">
        <v>3390</v>
      </c>
      <c r="Y188" t="s">
        <v>3186</v>
      </c>
      <c r="Z188" s="1" t="s">
        <v>3793</v>
      </c>
      <c r="AA188" t="s">
        <v>3363</v>
      </c>
      <c r="AB188" t="s">
        <v>3391</v>
      </c>
      <c r="AC188">
        <v>4</v>
      </c>
      <c r="AD188" t="s">
        <v>3434</v>
      </c>
      <c r="AE188">
        <v>0.5</v>
      </c>
      <c r="AF188">
        <v>0.5</v>
      </c>
      <c r="AG188" t="s">
        <v>3117</v>
      </c>
      <c r="AH188" t="s">
        <v>4604</v>
      </c>
      <c r="AI188">
        <v>1</v>
      </c>
      <c r="AJ188" t="s">
        <v>3186</v>
      </c>
      <c r="AK188" t="s">
        <v>3382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3434</v>
      </c>
      <c r="AX188">
        <v>0</v>
      </c>
    </row>
    <row r="189" spans="1:50" outlineLevel="1" x14ac:dyDescent="0.2">
      <c r="A189" t="s">
        <v>4342</v>
      </c>
      <c r="B189" t="s">
        <v>4343</v>
      </c>
      <c r="C189" t="s">
        <v>3393</v>
      </c>
      <c r="D189">
        <v>13</v>
      </c>
      <c r="E189">
        <v>24</v>
      </c>
      <c r="F189">
        <v>10</v>
      </c>
      <c r="G189">
        <v>12</v>
      </c>
      <c r="H189" t="s">
        <v>3186</v>
      </c>
      <c r="I189" t="s">
        <v>3423</v>
      </c>
      <c r="J189" t="s">
        <v>3391</v>
      </c>
      <c r="K189">
        <v>0.6</v>
      </c>
      <c r="L189" t="s">
        <v>3001</v>
      </c>
      <c r="M189" t="s">
        <v>3381</v>
      </c>
      <c r="N189">
        <v>45</v>
      </c>
      <c r="O189">
        <v>11</v>
      </c>
      <c r="P189" t="s">
        <v>3186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3392</v>
      </c>
      <c r="Y189" t="s">
        <v>3186</v>
      </c>
      <c r="Z189" s="1" t="s">
        <v>3186</v>
      </c>
      <c r="AA189" t="s">
        <v>3363</v>
      </c>
      <c r="AB189" t="s">
        <v>3391</v>
      </c>
      <c r="AC189">
        <v>2.5</v>
      </c>
      <c r="AD189" t="s">
        <v>3434</v>
      </c>
      <c r="AE189">
        <v>0.5</v>
      </c>
      <c r="AF189">
        <v>0.5</v>
      </c>
      <c r="AG189" t="s">
        <v>3001</v>
      </c>
      <c r="AH189" t="s">
        <v>3186</v>
      </c>
      <c r="AI189">
        <v>1</v>
      </c>
      <c r="AJ189" t="s">
        <v>3186</v>
      </c>
      <c r="AK189" t="s">
        <v>3382</v>
      </c>
      <c r="AL189">
        <v>0.7</v>
      </c>
      <c r="AM189">
        <v>0.7</v>
      </c>
      <c r="AN189">
        <v>8</v>
      </c>
      <c r="AO189" t="s">
        <v>3186</v>
      </c>
      <c r="AP189" t="s">
        <v>1384</v>
      </c>
      <c r="AQ189" t="s">
        <v>3441</v>
      </c>
      <c r="AR189" t="s">
        <v>4600</v>
      </c>
      <c r="AS189" t="s">
        <v>4347</v>
      </c>
      <c r="AT189">
        <v>3</v>
      </c>
      <c r="AU189">
        <v>1</v>
      </c>
      <c r="AV189">
        <v>12</v>
      </c>
      <c r="AW189" t="s">
        <v>3434</v>
      </c>
      <c r="AX189">
        <v>0</v>
      </c>
    </row>
    <row r="190" spans="1:50" outlineLevel="1" x14ac:dyDescent="0.2">
      <c r="A190" t="s">
        <v>4471</v>
      </c>
      <c r="B190" t="s">
        <v>3837</v>
      </c>
      <c r="C190" t="s">
        <v>3835</v>
      </c>
      <c r="D190">
        <v>13</v>
      </c>
      <c r="E190">
        <v>24</v>
      </c>
      <c r="F190">
        <v>10</v>
      </c>
      <c r="G190">
        <v>4.8</v>
      </c>
      <c r="H190" t="s">
        <v>3833</v>
      </c>
      <c r="I190" t="s">
        <v>3423</v>
      </c>
      <c r="J190" t="s">
        <v>3368</v>
      </c>
      <c r="K190">
        <v>0.8</v>
      </c>
      <c r="L190" t="s">
        <v>1381</v>
      </c>
      <c r="M190" t="s">
        <v>3381</v>
      </c>
      <c r="N190">
        <v>0</v>
      </c>
      <c r="O190">
        <v>11</v>
      </c>
      <c r="P190" t="s">
        <v>3186</v>
      </c>
      <c r="Q190" t="s">
        <v>3186</v>
      </c>
      <c r="R190" t="s">
        <v>3501</v>
      </c>
      <c r="S190" t="s">
        <v>3186</v>
      </c>
      <c r="T190" t="s">
        <v>3002</v>
      </c>
      <c r="U190" t="s">
        <v>3180</v>
      </c>
      <c r="V190" t="s">
        <v>3183</v>
      </c>
      <c r="W190" t="s">
        <v>3002</v>
      </c>
      <c r="X190" t="s">
        <v>3381</v>
      </c>
      <c r="Y190" t="s">
        <v>3186</v>
      </c>
      <c r="Z190" s="1" t="s">
        <v>3793</v>
      </c>
      <c r="AA190" t="s">
        <v>3363</v>
      </c>
      <c r="AB190" t="s">
        <v>3186</v>
      </c>
      <c r="AC190">
        <v>4</v>
      </c>
      <c r="AD190" t="s">
        <v>3434</v>
      </c>
      <c r="AE190">
        <v>0.5</v>
      </c>
      <c r="AF190">
        <v>0.5</v>
      </c>
      <c r="AG190" t="s">
        <v>1381</v>
      </c>
      <c r="AH190" t="s">
        <v>3186</v>
      </c>
      <c r="AI190">
        <v>1</v>
      </c>
      <c r="AJ190" t="s">
        <v>3186</v>
      </c>
      <c r="AK190" t="s">
        <v>3442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3434</v>
      </c>
      <c r="AX190">
        <v>0</v>
      </c>
    </row>
    <row r="191" spans="1:50" outlineLevel="1" x14ac:dyDescent="0.2">
      <c r="A191" t="s">
        <v>4472</v>
      </c>
      <c r="B191" t="s">
        <v>3838</v>
      </c>
      <c r="C191" t="s">
        <v>3835</v>
      </c>
      <c r="D191">
        <v>13</v>
      </c>
      <c r="E191">
        <v>24</v>
      </c>
      <c r="F191">
        <v>10</v>
      </c>
      <c r="G191">
        <v>4.8</v>
      </c>
      <c r="H191" t="s">
        <v>3833</v>
      </c>
      <c r="I191" t="s">
        <v>3423</v>
      </c>
      <c r="J191" t="s">
        <v>3368</v>
      </c>
      <c r="K191">
        <v>0.8</v>
      </c>
      <c r="L191" t="s">
        <v>1382</v>
      </c>
      <c r="M191" t="s">
        <v>3381</v>
      </c>
      <c r="N191">
        <v>0</v>
      </c>
      <c r="O191">
        <v>11</v>
      </c>
      <c r="P191" t="s">
        <v>3186</v>
      </c>
      <c r="Q191" t="s">
        <v>3186</v>
      </c>
      <c r="R191" t="s">
        <v>3501</v>
      </c>
      <c r="S191" t="s">
        <v>3186</v>
      </c>
      <c r="T191" t="s">
        <v>3002</v>
      </c>
      <c r="U191" t="s">
        <v>3180</v>
      </c>
      <c r="V191" t="s">
        <v>3183</v>
      </c>
      <c r="W191" t="s">
        <v>3002</v>
      </c>
      <c r="X191" t="s">
        <v>3381</v>
      </c>
      <c r="Y191" t="s">
        <v>3186</v>
      </c>
      <c r="Z191" s="1" t="s">
        <v>3793</v>
      </c>
      <c r="AA191" t="s">
        <v>3363</v>
      </c>
      <c r="AB191" t="s">
        <v>3186</v>
      </c>
      <c r="AC191">
        <v>4</v>
      </c>
      <c r="AD191" t="s">
        <v>3434</v>
      </c>
      <c r="AE191">
        <v>0.5</v>
      </c>
      <c r="AF191">
        <v>0.5</v>
      </c>
      <c r="AG191" t="s">
        <v>1381</v>
      </c>
      <c r="AH191" t="s">
        <v>3186</v>
      </c>
      <c r="AI191">
        <v>1</v>
      </c>
      <c r="AJ191" t="s">
        <v>3186</v>
      </c>
      <c r="AK191" t="s">
        <v>3442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3434</v>
      </c>
      <c r="AX191">
        <v>0</v>
      </c>
    </row>
    <row r="192" spans="1:50" outlineLevel="1" x14ac:dyDescent="0.2">
      <c r="A192" t="s">
        <v>4565</v>
      </c>
      <c r="B192" t="s">
        <v>4567</v>
      </c>
      <c r="C192" t="s">
        <v>4562</v>
      </c>
      <c r="D192">
        <v>13</v>
      </c>
      <c r="E192">
        <v>24</v>
      </c>
      <c r="F192">
        <v>10</v>
      </c>
      <c r="G192">
        <v>7</v>
      </c>
      <c r="H192" t="s">
        <v>3833</v>
      </c>
      <c r="I192" t="s">
        <v>3423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4611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4613</v>
      </c>
      <c r="AA192" t="s">
        <v>3363</v>
      </c>
      <c r="AB192" t="s">
        <v>3186</v>
      </c>
      <c r="AC192">
        <v>2.5</v>
      </c>
      <c r="AD192" t="s">
        <v>3434</v>
      </c>
      <c r="AE192">
        <v>0.5</v>
      </c>
      <c r="AF192">
        <v>0.5</v>
      </c>
      <c r="AG192" t="s">
        <v>3114</v>
      </c>
      <c r="AH192" t="s">
        <v>3180</v>
      </c>
      <c r="AI192">
        <v>0.5</v>
      </c>
      <c r="AJ192" t="s">
        <v>3186</v>
      </c>
      <c r="AK192" t="s">
        <v>3442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3434</v>
      </c>
      <c r="AX192">
        <v>0</v>
      </c>
    </row>
    <row r="193" spans="1:50" outlineLevel="1" x14ac:dyDescent="0.2">
      <c r="A193" t="s">
        <v>4569</v>
      </c>
      <c r="B193" t="s">
        <v>4568</v>
      </c>
      <c r="C193" t="s">
        <v>4562</v>
      </c>
      <c r="D193">
        <v>13</v>
      </c>
      <c r="E193">
        <v>24</v>
      </c>
      <c r="F193">
        <v>10</v>
      </c>
      <c r="G193">
        <v>6</v>
      </c>
      <c r="H193" t="s">
        <v>3833</v>
      </c>
      <c r="I193" t="s">
        <v>3423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4611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4613</v>
      </c>
      <c r="AA193" t="s">
        <v>3363</v>
      </c>
      <c r="AB193" t="s">
        <v>3186</v>
      </c>
      <c r="AC193">
        <v>2.5</v>
      </c>
      <c r="AD193" t="s">
        <v>3434</v>
      </c>
      <c r="AE193">
        <v>0.5</v>
      </c>
      <c r="AF193">
        <v>0.5</v>
      </c>
      <c r="AG193" t="s">
        <v>3114</v>
      </c>
      <c r="AH193" t="s">
        <v>4303</v>
      </c>
      <c r="AI193">
        <v>0.5</v>
      </c>
      <c r="AJ193" t="s">
        <v>3186</v>
      </c>
      <c r="AK193" t="s">
        <v>3442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3434</v>
      </c>
      <c r="AX193">
        <v>0</v>
      </c>
    </row>
    <row r="194" spans="1:50" outlineLevel="1" x14ac:dyDescent="0.2">
      <c r="A194" t="s">
        <v>4571</v>
      </c>
      <c r="B194" t="s">
        <v>4570</v>
      </c>
      <c r="C194" t="s">
        <v>4562</v>
      </c>
      <c r="D194">
        <v>13</v>
      </c>
      <c r="E194">
        <v>24</v>
      </c>
      <c r="F194">
        <v>10</v>
      </c>
      <c r="G194">
        <v>6</v>
      </c>
      <c r="H194" t="s">
        <v>3833</v>
      </c>
      <c r="I194" t="s">
        <v>3423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4611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4613</v>
      </c>
      <c r="AA194" t="s">
        <v>3363</v>
      </c>
      <c r="AB194" t="s">
        <v>3186</v>
      </c>
      <c r="AC194">
        <v>2.5</v>
      </c>
      <c r="AD194" t="s">
        <v>3434</v>
      </c>
      <c r="AE194">
        <v>0.5</v>
      </c>
      <c r="AF194">
        <v>0.5</v>
      </c>
      <c r="AG194" t="s">
        <v>3114</v>
      </c>
      <c r="AH194" t="s">
        <v>4303</v>
      </c>
      <c r="AI194">
        <v>0.5</v>
      </c>
      <c r="AJ194" t="s">
        <v>3186</v>
      </c>
      <c r="AK194" t="s">
        <v>3442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3434</v>
      </c>
      <c r="AX194">
        <v>0</v>
      </c>
    </row>
    <row r="195" spans="1:50" outlineLevel="1" x14ac:dyDescent="0.2">
      <c r="A195" t="s">
        <v>4572</v>
      </c>
      <c r="B195" t="s">
        <v>4573</v>
      </c>
      <c r="C195" t="s">
        <v>4562</v>
      </c>
      <c r="D195">
        <v>13</v>
      </c>
      <c r="E195">
        <v>24</v>
      </c>
      <c r="F195">
        <v>10</v>
      </c>
      <c r="G195">
        <v>7</v>
      </c>
      <c r="H195" t="s">
        <v>3833</v>
      </c>
      <c r="I195" t="s">
        <v>3423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4611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4613</v>
      </c>
      <c r="AA195" t="s">
        <v>3363</v>
      </c>
      <c r="AB195" t="s">
        <v>3186</v>
      </c>
      <c r="AC195">
        <v>2.5</v>
      </c>
      <c r="AD195" t="s">
        <v>3434</v>
      </c>
      <c r="AE195">
        <v>0.5</v>
      </c>
      <c r="AF195">
        <v>0.5</v>
      </c>
      <c r="AG195" t="s">
        <v>3114</v>
      </c>
      <c r="AH195" t="s">
        <v>4303</v>
      </c>
      <c r="AI195">
        <v>0.5</v>
      </c>
      <c r="AJ195" t="s">
        <v>3186</v>
      </c>
      <c r="AK195" t="s">
        <v>3442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3434</v>
      </c>
      <c r="AX195">
        <v>0</v>
      </c>
    </row>
    <row r="196" spans="1:50" outlineLevel="1" x14ac:dyDescent="0.2">
      <c r="A196" t="s">
        <v>4574</v>
      </c>
      <c r="B196" t="s">
        <v>4575</v>
      </c>
      <c r="C196" t="s">
        <v>4562</v>
      </c>
      <c r="D196">
        <v>13</v>
      </c>
      <c r="E196">
        <v>24</v>
      </c>
      <c r="F196">
        <v>10</v>
      </c>
      <c r="G196">
        <v>7</v>
      </c>
      <c r="H196" t="s">
        <v>3833</v>
      </c>
      <c r="I196" t="s">
        <v>3423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4611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4613</v>
      </c>
      <c r="AA196" t="s">
        <v>3363</v>
      </c>
      <c r="AB196" t="s">
        <v>3186</v>
      </c>
      <c r="AC196">
        <v>2.5</v>
      </c>
      <c r="AD196" t="s">
        <v>3434</v>
      </c>
      <c r="AE196">
        <v>0.5</v>
      </c>
      <c r="AF196">
        <v>0.5</v>
      </c>
      <c r="AG196" t="s">
        <v>3114</v>
      </c>
      <c r="AH196" t="s">
        <v>4303</v>
      </c>
      <c r="AI196">
        <v>0.5</v>
      </c>
      <c r="AJ196" t="s">
        <v>3186</v>
      </c>
      <c r="AK196" t="s">
        <v>3442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3434</v>
      </c>
      <c r="AX196">
        <v>0</v>
      </c>
    </row>
    <row r="197" spans="1:50" outlineLevel="1" x14ac:dyDescent="0.2">
      <c r="A197" t="s">
        <v>4576</v>
      </c>
      <c r="B197" t="s">
        <v>4577</v>
      </c>
      <c r="C197" t="s">
        <v>4562</v>
      </c>
      <c r="D197">
        <v>13</v>
      </c>
      <c r="E197">
        <v>24</v>
      </c>
      <c r="F197">
        <v>10</v>
      </c>
      <c r="G197">
        <v>7</v>
      </c>
      <c r="H197" t="s">
        <v>3833</v>
      </c>
      <c r="I197" t="s">
        <v>3423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4611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4613</v>
      </c>
      <c r="AA197" t="s">
        <v>3363</v>
      </c>
      <c r="AB197" t="s">
        <v>3186</v>
      </c>
      <c r="AC197">
        <v>2.5</v>
      </c>
      <c r="AD197" t="s">
        <v>3434</v>
      </c>
      <c r="AE197">
        <v>0.5</v>
      </c>
      <c r="AF197">
        <v>0.5</v>
      </c>
      <c r="AG197" t="s">
        <v>3114</v>
      </c>
      <c r="AH197" t="s">
        <v>4303</v>
      </c>
      <c r="AI197">
        <v>0.5</v>
      </c>
      <c r="AJ197" t="s">
        <v>3186</v>
      </c>
      <c r="AK197" t="s">
        <v>3442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3434</v>
      </c>
      <c r="AX197">
        <v>0</v>
      </c>
    </row>
    <row r="198" spans="1:50" outlineLevel="1" x14ac:dyDescent="0.2">
      <c r="A198" t="s">
        <v>4578</v>
      </c>
      <c r="B198" t="s">
        <v>4579</v>
      </c>
      <c r="C198" t="s">
        <v>4562</v>
      </c>
      <c r="D198">
        <v>13</v>
      </c>
      <c r="E198">
        <v>24</v>
      </c>
      <c r="F198">
        <v>10</v>
      </c>
      <c r="G198">
        <v>7</v>
      </c>
      <c r="H198" t="s">
        <v>3833</v>
      </c>
      <c r="I198" t="s">
        <v>3423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4611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4613</v>
      </c>
      <c r="AA198" t="s">
        <v>3363</v>
      </c>
      <c r="AB198" t="s">
        <v>3186</v>
      </c>
      <c r="AC198">
        <v>2.5</v>
      </c>
      <c r="AD198" t="s">
        <v>3434</v>
      </c>
      <c r="AE198">
        <v>0.5</v>
      </c>
      <c r="AF198">
        <v>0.5</v>
      </c>
      <c r="AG198" t="s">
        <v>3114</v>
      </c>
      <c r="AH198" t="s">
        <v>4303</v>
      </c>
      <c r="AI198">
        <v>0.5</v>
      </c>
      <c r="AJ198" t="s">
        <v>3186</v>
      </c>
      <c r="AK198" t="s">
        <v>3442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3434</v>
      </c>
      <c r="AX198">
        <v>0</v>
      </c>
    </row>
    <row r="199" spans="1:50" outlineLevel="1" x14ac:dyDescent="0.2">
      <c r="A199" t="s">
        <v>4580</v>
      </c>
      <c r="B199" t="s">
        <v>4581</v>
      </c>
      <c r="C199" t="s">
        <v>4562</v>
      </c>
      <c r="D199">
        <v>13</v>
      </c>
      <c r="E199">
        <v>24</v>
      </c>
      <c r="F199">
        <v>10</v>
      </c>
      <c r="G199">
        <v>7</v>
      </c>
      <c r="H199" t="s">
        <v>3833</v>
      </c>
      <c r="I199" t="s">
        <v>3423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4611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4613</v>
      </c>
      <c r="AA199" t="s">
        <v>3363</v>
      </c>
      <c r="AB199" t="s">
        <v>3186</v>
      </c>
      <c r="AC199">
        <v>2.5</v>
      </c>
      <c r="AD199" t="s">
        <v>3434</v>
      </c>
      <c r="AE199">
        <v>0.5</v>
      </c>
      <c r="AF199">
        <v>0.5</v>
      </c>
      <c r="AG199" t="s">
        <v>3114</v>
      </c>
      <c r="AH199" t="s">
        <v>4303</v>
      </c>
      <c r="AI199">
        <v>0.5</v>
      </c>
      <c r="AJ199" t="s">
        <v>3186</v>
      </c>
      <c r="AK199" t="s">
        <v>3442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3434</v>
      </c>
      <c r="AX199">
        <v>0</v>
      </c>
    </row>
    <row r="200" spans="1:50" outlineLevel="1" x14ac:dyDescent="0.2">
      <c r="A200" t="s">
        <v>4582</v>
      </c>
      <c r="B200" t="s">
        <v>4583</v>
      </c>
      <c r="C200" t="s">
        <v>4562</v>
      </c>
      <c r="D200">
        <v>13</v>
      </c>
      <c r="E200">
        <v>24</v>
      </c>
      <c r="F200">
        <v>10</v>
      </c>
      <c r="G200">
        <v>7</v>
      </c>
      <c r="H200" t="s">
        <v>3833</v>
      </c>
      <c r="I200" t="s">
        <v>3423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4611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4613</v>
      </c>
      <c r="AA200" t="s">
        <v>3363</v>
      </c>
      <c r="AB200" t="s">
        <v>3186</v>
      </c>
      <c r="AC200">
        <v>2.5</v>
      </c>
      <c r="AD200" t="s">
        <v>3434</v>
      </c>
      <c r="AE200">
        <v>0.5</v>
      </c>
      <c r="AF200">
        <v>0.5</v>
      </c>
      <c r="AG200" t="s">
        <v>3114</v>
      </c>
      <c r="AH200" t="s">
        <v>4303</v>
      </c>
      <c r="AI200">
        <v>0.5</v>
      </c>
      <c r="AJ200" t="s">
        <v>3186</v>
      </c>
      <c r="AK200" t="s">
        <v>3442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3434</v>
      </c>
      <c r="AX200">
        <v>0</v>
      </c>
    </row>
    <row r="201" spans="1:50" outlineLevel="1" x14ac:dyDescent="0.2">
      <c r="A201" t="s">
        <v>4584</v>
      </c>
      <c r="B201" t="s">
        <v>4585</v>
      </c>
      <c r="C201" t="s">
        <v>4562</v>
      </c>
      <c r="D201">
        <v>13</v>
      </c>
      <c r="E201">
        <v>24</v>
      </c>
      <c r="F201">
        <v>10</v>
      </c>
      <c r="G201">
        <v>7</v>
      </c>
      <c r="H201" t="s">
        <v>3833</v>
      </c>
      <c r="I201" t="s">
        <v>3423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4611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4613</v>
      </c>
      <c r="AA201" t="s">
        <v>3363</v>
      </c>
      <c r="AB201" t="s">
        <v>3186</v>
      </c>
      <c r="AC201">
        <v>2.5</v>
      </c>
      <c r="AD201" t="s">
        <v>3434</v>
      </c>
      <c r="AE201">
        <v>0.5</v>
      </c>
      <c r="AF201">
        <v>0.5</v>
      </c>
      <c r="AG201" t="s">
        <v>3114</v>
      </c>
      <c r="AH201" t="s">
        <v>4303</v>
      </c>
      <c r="AI201">
        <v>0.5</v>
      </c>
      <c r="AJ201" t="s">
        <v>3186</v>
      </c>
      <c r="AK201" t="s">
        <v>3442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3434</v>
      </c>
      <c r="AX201">
        <v>0</v>
      </c>
    </row>
    <row r="202" spans="1:50" outlineLevel="1" x14ac:dyDescent="0.2">
      <c r="A202" t="s">
        <v>4586</v>
      </c>
      <c r="B202" t="s">
        <v>4587</v>
      </c>
      <c r="C202" t="s">
        <v>4562</v>
      </c>
      <c r="D202">
        <v>13</v>
      </c>
      <c r="E202">
        <v>24</v>
      </c>
      <c r="F202">
        <v>10</v>
      </c>
      <c r="G202">
        <v>7</v>
      </c>
      <c r="H202" t="s">
        <v>3833</v>
      </c>
      <c r="I202" t="s">
        <v>3423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4611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4613</v>
      </c>
      <c r="AA202" t="s">
        <v>3363</v>
      </c>
      <c r="AB202" t="s">
        <v>3186</v>
      </c>
      <c r="AC202">
        <v>2.5</v>
      </c>
      <c r="AD202" t="s">
        <v>3434</v>
      </c>
      <c r="AE202">
        <v>0.5</v>
      </c>
      <c r="AF202">
        <v>0.5</v>
      </c>
      <c r="AG202" t="s">
        <v>3114</v>
      </c>
      <c r="AH202" t="s">
        <v>4303</v>
      </c>
      <c r="AI202">
        <v>0.5</v>
      </c>
      <c r="AJ202" t="s">
        <v>3186</v>
      </c>
      <c r="AK202" t="s">
        <v>3442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3434</v>
      </c>
      <c r="AX202">
        <v>0</v>
      </c>
    </row>
    <row r="203" spans="1:50" outlineLevel="1" x14ac:dyDescent="0.2">
      <c r="A203" t="s">
        <v>4588</v>
      </c>
      <c r="B203" t="s">
        <v>4589</v>
      </c>
      <c r="C203" t="s">
        <v>4562</v>
      </c>
      <c r="D203">
        <v>13</v>
      </c>
      <c r="E203">
        <v>24</v>
      </c>
      <c r="F203">
        <v>10</v>
      </c>
      <c r="G203">
        <v>7</v>
      </c>
      <c r="H203" t="s">
        <v>3833</v>
      </c>
      <c r="I203" t="s">
        <v>3423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4611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4613</v>
      </c>
      <c r="AA203" t="s">
        <v>3363</v>
      </c>
      <c r="AB203" t="s">
        <v>3186</v>
      </c>
      <c r="AC203">
        <v>2.5</v>
      </c>
      <c r="AD203" t="s">
        <v>3434</v>
      </c>
      <c r="AE203">
        <v>0.5</v>
      </c>
      <c r="AF203">
        <v>0.5</v>
      </c>
      <c r="AG203" t="s">
        <v>3114</v>
      </c>
      <c r="AH203" t="s">
        <v>4303</v>
      </c>
      <c r="AI203">
        <v>0.5</v>
      </c>
      <c r="AJ203" t="s">
        <v>3186</v>
      </c>
      <c r="AK203" t="s">
        <v>3442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3434</v>
      </c>
      <c r="AX203">
        <v>0</v>
      </c>
    </row>
    <row r="204" spans="1:50" outlineLevel="1" x14ac:dyDescent="0.2">
      <c r="A204" t="s">
        <v>4590</v>
      </c>
      <c r="B204" t="s">
        <v>4591</v>
      </c>
      <c r="C204" t="s">
        <v>4562</v>
      </c>
      <c r="D204">
        <v>13</v>
      </c>
      <c r="E204">
        <v>24</v>
      </c>
      <c r="F204">
        <v>10</v>
      </c>
      <c r="G204">
        <v>7</v>
      </c>
      <c r="H204" t="s">
        <v>3833</v>
      </c>
      <c r="I204" t="s">
        <v>3423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4611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4613</v>
      </c>
      <c r="AA204" t="s">
        <v>3363</v>
      </c>
      <c r="AB204" t="s">
        <v>3186</v>
      </c>
      <c r="AC204">
        <v>2.5</v>
      </c>
      <c r="AD204" t="s">
        <v>3434</v>
      </c>
      <c r="AE204">
        <v>0.5</v>
      </c>
      <c r="AF204">
        <v>0.5</v>
      </c>
      <c r="AG204" t="s">
        <v>3114</v>
      </c>
      <c r="AH204" t="s">
        <v>4303</v>
      </c>
      <c r="AI204">
        <v>0.5</v>
      </c>
      <c r="AJ204" t="s">
        <v>3186</v>
      </c>
      <c r="AK204" t="s">
        <v>3442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3434</v>
      </c>
      <c r="AX204">
        <v>0</v>
      </c>
    </row>
    <row r="205" spans="1:50" outlineLevel="1" x14ac:dyDescent="0.2">
      <c r="A205" t="s">
        <v>4592</v>
      </c>
      <c r="B205" t="s">
        <v>4593</v>
      </c>
      <c r="C205" t="s">
        <v>4562</v>
      </c>
      <c r="D205">
        <v>13</v>
      </c>
      <c r="E205">
        <v>24</v>
      </c>
      <c r="F205">
        <v>10</v>
      </c>
      <c r="G205">
        <v>7</v>
      </c>
      <c r="H205" t="s">
        <v>3833</v>
      </c>
      <c r="I205" t="s">
        <v>3423</v>
      </c>
      <c r="J205" t="s">
        <v>3368</v>
      </c>
      <c r="K205">
        <v>0.8</v>
      </c>
      <c r="L205" t="s">
        <v>3349</v>
      </c>
      <c r="M205" t="s">
        <v>3381</v>
      </c>
      <c r="N205">
        <v>45</v>
      </c>
      <c r="O205">
        <v>7</v>
      </c>
      <c r="P205" t="s">
        <v>4611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4613</v>
      </c>
      <c r="AA205" t="s">
        <v>3363</v>
      </c>
      <c r="AB205" t="s">
        <v>3186</v>
      </c>
      <c r="AC205">
        <v>2.5</v>
      </c>
      <c r="AD205" t="s">
        <v>3434</v>
      </c>
      <c r="AE205">
        <v>0.5</v>
      </c>
      <c r="AF205">
        <v>0.5</v>
      </c>
      <c r="AG205" t="s">
        <v>3114</v>
      </c>
      <c r="AH205" t="s">
        <v>4303</v>
      </c>
      <c r="AI205">
        <v>0.5</v>
      </c>
      <c r="AJ205" t="s">
        <v>3186</v>
      </c>
      <c r="AK205" t="s">
        <v>3442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3434</v>
      </c>
      <c r="AX205">
        <v>0</v>
      </c>
    </row>
    <row r="206" spans="1:50" outlineLevel="1" x14ac:dyDescent="0.2">
      <c r="A206" t="s">
        <v>4594</v>
      </c>
      <c r="B206" t="s">
        <v>4595</v>
      </c>
      <c r="C206" t="s">
        <v>4562</v>
      </c>
      <c r="D206">
        <v>13</v>
      </c>
      <c r="E206">
        <v>24</v>
      </c>
      <c r="F206">
        <v>10</v>
      </c>
      <c r="G206">
        <v>7</v>
      </c>
      <c r="H206" t="s">
        <v>3833</v>
      </c>
      <c r="I206" t="s">
        <v>3423</v>
      </c>
      <c r="J206" t="s">
        <v>3368</v>
      </c>
      <c r="K206">
        <v>0.8</v>
      </c>
      <c r="L206" t="s">
        <v>3349</v>
      </c>
      <c r="M206" t="s">
        <v>3381</v>
      </c>
      <c r="N206">
        <v>45</v>
      </c>
      <c r="O206">
        <v>7</v>
      </c>
      <c r="P206" t="s">
        <v>4611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4613</v>
      </c>
      <c r="AA206" t="s">
        <v>3363</v>
      </c>
      <c r="AB206" t="s">
        <v>3186</v>
      </c>
      <c r="AC206">
        <v>2.5</v>
      </c>
      <c r="AD206" t="s">
        <v>3434</v>
      </c>
      <c r="AE206">
        <v>0.5</v>
      </c>
      <c r="AF206">
        <v>0.5</v>
      </c>
      <c r="AG206" t="s">
        <v>3114</v>
      </c>
      <c r="AH206" t="s">
        <v>4303</v>
      </c>
      <c r="AI206">
        <v>0.5</v>
      </c>
      <c r="AJ206" t="s">
        <v>3186</v>
      </c>
      <c r="AK206" t="s">
        <v>3442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3434</v>
      </c>
      <c r="AX206">
        <v>0</v>
      </c>
    </row>
    <row r="207" spans="1:50" outlineLevel="1" x14ac:dyDescent="0.2">
      <c r="A207" t="s">
        <v>4596</v>
      </c>
      <c r="B207" t="s">
        <v>4597</v>
      </c>
      <c r="C207" t="s">
        <v>4562</v>
      </c>
      <c r="D207">
        <v>13</v>
      </c>
      <c r="E207">
        <v>24</v>
      </c>
      <c r="F207">
        <v>10</v>
      </c>
      <c r="G207">
        <v>7</v>
      </c>
      <c r="H207" t="s">
        <v>3833</v>
      </c>
      <c r="I207" t="s">
        <v>3423</v>
      </c>
      <c r="J207" t="s">
        <v>3368</v>
      </c>
      <c r="K207">
        <v>0.8</v>
      </c>
      <c r="L207" t="s">
        <v>3349</v>
      </c>
      <c r="M207" t="s">
        <v>3381</v>
      </c>
      <c r="N207">
        <v>45</v>
      </c>
      <c r="O207">
        <v>7</v>
      </c>
      <c r="P207" t="s">
        <v>4611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4613</v>
      </c>
      <c r="AA207" t="s">
        <v>3363</v>
      </c>
      <c r="AB207" t="s">
        <v>3186</v>
      </c>
      <c r="AC207">
        <v>2.5</v>
      </c>
      <c r="AD207" t="s">
        <v>3434</v>
      </c>
      <c r="AE207">
        <v>0.5</v>
      </c>
      <c r="AF207">
        <v>0.5</v>
      </c>
      <c r="AG207" t="s">
        <v>3114</v>
      </c>
      <c r="AH207" t="s">
        <v>4303</v>
      </c>
      <c r="AI207">
        <v>0.5</v>
      </c>
      <c r="AJ207" t="s">
        <v>3186</v>
      </c>
      <c r="AK207" t="s">
        <v>3442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3434</v>
      </c>
      <c r="AX207">
        <v>0</v>
      </c>
    </row>
    <row r="208" spans="1:50" outlineLevel="1" x14ac:dyDescent="0.2">
      <c r="A208" t="s">
        <v>4598</v>
      </c>
      <c r="B208" t="s">
        <v>4599</v>
      </c>
      <c r="C208" t="s">
        <v>4562</v>
      </c>
      <c r="D208">
        <v>13</v>
      </c>
      <c r="E208">
        <v>24</v>
      </c>
      <c r="F208">
        <v>10</v>
      </c>
      <c r="G208">
        <v>7</v>
      </c>
      <c r="H208" t="s">
        <v>3833</v>
      </c>
      <c r="I208" t="s">
        <v>3423</v>
      </c>
      <c r="J208" t="s">
        <v>3368</v>
      </c>
      <c r="K208">
        <v>0.8</v>
      </c>
      <c r="L208" t="s">
        <v>3349</v>
      </c>
      <c r="M208" t="s">
        <v>3381</v>
      </c>
      <c r="N208">
        <v>45</v>
      </c>
      <c r="O208">
        <v>7</v>
      </c>
      <c r="P208" t="s">
        <v>4611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4613</v>
      </c>
      <c r="AA208" t="s">
        <v>3363</v>
      </c>
      <c r="AB208" t="s">
        <v>3186</v>
      </c>
      <c r="AC208">
        <v>2.5</v>
      </c>
      <c r="AD208" t="s">
        <v>3434</v>
      </c>
      <c r="AE208">
        <v>0.5</v>
      </c>
      <c r="AF208">
        <v>0.5</v>
      </c>
      <c r="AG208" t="s">
        <v>3114</v>
      </c>
      <c r="AH208" t="s">
        <v>4303</v>
      </c>
      <c r="AI208">
        <v>0.5</v>
      </c>
      <c r="AJ208" t="s">
        <v>3186</v>
      </c>
      <c r="AK208" t="s">
        <v>3442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3434</v>
      </c>
      <c r="AX208">
        <v>0</v>
      </c>
    </row>
    <row r="209" spans="1:50" outlineLevel="1" x14ac:dyDescent="0.2">
      <c r="A209" t="s">
        <v>4473</v>
      </c>
      <c r="B209" t="s">
        <v>3839</v>
      </c>
      <c r="C209" t="s">
        <v>3835</v>
      </c>
      <c r="D209">
        <v>13</v>
      </c>
      <c r="E209">
        <v>24</v>
      </c>
      <c r="F209">
        <v>10</v>
      </c>
      <c r="G209">
        <v>6</v>
      </c>
      <c r="H209" t="s">
        <v>3833</v>
      </c>
      <c r="I209" t="s">
        <v>3423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3793</v>
      </c>
      <c r="AA209" t="s">
        <v>3363</v>
      </c>
      <c r="AB209" t="s">
        <v>3186</v>
      </c>
      <c r="AC209">
        <v>4</v>
      </c>
      <c r="AD209" t="s">
        <v>3434</v>
      </c>
      <c r="AE209">
        <v>0.5</v>
      </c>
      <c r="AF209">
        <v>0.5</v>
      </c>
      <c r="AG209" t="s">
        <v>3836</v>
      </c>
      <c r="AH209" t="s">
        <v>3186</v>
      </c>
      <c r="AI209">
        <v>1</v>
      </c>
      <c r="AJ209" t="s">
        <v>3186</v>
      </c>
      <c r="AK209" t="s">
        <v>3442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3434</v>
      </c>
      <c r="AX209">
        <v>0</v>
      </c>
    </row>
    <row r="210" spans="1:50" outlineLevel="1" x14ac:dyDescent="0.2">
      <c r="A210" t="s">
        <v>4474</v>
      </c>
      <c r="B210" t="s">
        <v>3840</v>
      </c>
      <c r="C210" t="s">
        <v>3835</v>
      </c>
      <c r="D210">
        <v>13</v>
      </c>
      <c r="E210">
        <v>24</v>
      </c>
      <c r="F210">
        <v>10</v>
      </c>
      <c r="G210">
        <v>6</v>
      </c>
      <c r="H210" t="s">
        <v>3833</v>
      </c>
      <c r="I210" t="s">
        <v>3423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3793</v>
      </c>
      <c r="AA210" t="s">
        <v>3363</v>
      </c>
      <c r="AB210" t="s">
        <v>3186</v>
      </c>
      <c r="AC210">
        <v>3</v>
      </c>
      <c r="AD210" t="s">
        <v>3434</v>
      </c>
      <c r="AE210">
        <v>0.5</v>
      </c>
      <c r="AF210">
        <v>0.5</v>
      </c>
      <c r="AG210" t="s">
        <v>3836</v>
      </c>
      <c r="AH210" t="s">
        <v>3186</v>
      </c>
      <c r="AI210">
        <v>1</v>
      </c>
      <c r="AJ210" t="s">
        <v>3186</v>
      </c>
      <c r="AK210" t="s">
        <v>3442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3434</v>
      </c>
      <c r="AX210">
        <v>0</v>
      </c>
    </row>
    <row r="211" spans="1:50" outlineLevel="1" x14ac:dyDescent="0.2">
      <c r="A211" t="s">
        <v>4475</v>
      </c>
      <c r="B211" t="s">
        <v>3841</v>
      </c>
      <c r="C211" t="s">
        <v>3835</v>
      </c>
      <c r="D211">
        <v>13</v>
      </c>
      <c r="E211">
        <v>24</v>
      </c>
      <c r="F211">
        <v>10</v>
      </c>
      <c r="G211">
        <v>6</v>
      </c>
      <c r="H211" t="s">
        <v>3833</v>
      </c>
      <c r="I211" t="s">
        <v>3423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3793</v>
      </c>
      <c r="AA211" t="s">
        <v>3363</v>
      </c>
      <c r="AB211" t="s">
        <v>3186</v>
      </c>
      <c r="AC211">
        <v>4</v>
      </c>
      <c r="AD211" t="s">
        <v>3434</v>
      </c>
      <c r="AE211">
        <v>0.5</v>
      </c>
      <c r="AF211">
        <v>0.5</v>
      </c>
      <c r="AG211" t="s">
        <v>3836</v>
      </c>
      <c r="AH211" t="s">
        <v>3186</v>
      </c>
      <c r="AI211">
        <v>1</v>
      </c>
      <c r="AJ211" t="s">
        <v>3186</v>
      </c>
      <c r="AK211" t="s">
        <v>3442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3434</v>
      </c>
      <c r="AX211">
        <v>0</v>
      </c>
    </row>
    <row r="212" spans="1:50" outlineLevel="1" x14ac:dyDescent="0.2">
      <c r="A212" t="s">
        <v>4476</v>
      </c>
      <c r="B212" t="s">
        <v>3842</v>
      </c>
      <c r="C212" t="s">
        <v>3835</v>
      </c>
      <c r="D212">
        <v>13</v>
      </c>
      <c r="E212">
        <v>24</v>
      </c>
      <c r="F212">
        <v>10</v>
      </c>
      <c r="G212">
        <v>6</v>
      </c>
      <c r="H212" t="s">
        <v>3833</v>
      </c>
      <c r="I212" t="s">
        <v>3423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3793</v>
      </c>
      <c r="AA212" t="s">
        <v>3363</v>
      </c>
      <c r="AB212" t="s">
        <v>3186</v>
      </c>
      <c r="AC212">
        <v>3</v>
      </c>
      <c r="AD212" t="s">
        <v>3434</v>
      </c>
      <c r="AE212">
        <v>0.5</v>
      </c>
      <c r="AF212">
        <v>0.5</v>
      </c>
      <c r="AG212" t="s">
        <v>3836</v>
      </c>
      <c r="AH212" t="s">
        <v>3186</v>
      </c>
      <c r="AI212">
        <v>1</v>
      </c>
      <c r="AJ212" t="s">
        <v>3186</v>
      </c>
      <c r="AK212" t="s">
        <v>3442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3434</v>
      </c>
      <c r="AX212">
        <v>0</v>
      </c>
    </row>
    <row r="213" spans="1:50" outlineLevel="1" x14ac:dyDescent="0.2">
      <c r="A213" t="s">
        <v>4477</v>
      </c>
      <c r="B213" t="s">
        <v>3843</v>
      </c>
      <c r="C213" t="s">
        <v>3835</v>
      </c>
      <c r="D213">
        <v>13</v>
      </c>
      <c r="E213">
        <v>24</v>
      </c>
      <c r="F213">
        <v>10</v>
      </c>
      <c r="G213">
        <v>6</v>
      </c>
      <c r="H213" t="s">
        <v>3833</v>
      </c>
      <c r="I213" t="s">
        <v>3423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3793</v>
      </c>
      <c r="AA213" t="s">
        <v>3363</v>
      </c>
      <c r="AB213" t="s">
        <v>3186</v>
      </c>
      <c r="AC213">
        <v>4</v>
      </c>
      <c r="AD213" t="s">
        <v>3434</v>
      </c>
      <c r="AE213">
        <v>0.5</v>
      </c>
      <c r="AF213">
        <v>0.5</v>
      </c>
      <c r="AG213" t="s">
        <v>3836</v>
      </c>
      <c r="AH213" t="s">
        <v>3186</v>
      </c>
      <c r="AI213">
        <v>1</v>
      </c>
      <c r="AJ213" t="s">
        <v>3186</v>
      </c>
      <c r="AK213" t="s">
        <v>3442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3434</v>
      </c>
      <c r="AX213">
        <v>0</v>
      </c>
    </row>
    <row r="214" spans="1:50" outlineLevel="1" x14ac:dyDescent="0.2">
      <c r="A214" t="s">
        <v>4478</v>
      </c>
      <c r="B214" t="s">
        <v>3857</v>
      </c>
      <c r="C214" t="s">
        <v>3835</v>
      </c>
      <c r="D214">
        <v>13</v>
      </c>
      <c r="E214">
        <v>24</v>
      </c>
      <c r="F214">
        <v>10</v>
      </c>
      <c r="G214">
        <v>6</v>
      </c>
      <c r="H214" t="s">
        <v>3833</v>
      </c>
      <c r="I214" t="s">
        <v>3423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3793</v>
      </c>
      <c r="AA214" t="s">
        <v>3363</v>
      </c>
      <c r="AB214" t="s">
        <v>3186</v>
      </c>
      <c r="AC214">
        <v>3</v>
      </c>
      <c r="AD214" t="s">
        <v>3434</v>
      </c>
      <c r="AE214">
        <v>0.5</v>
      </c>
      <c r="AF214">
        <v>0.5</v>
      </c>
      <c r="AG214" t="s">
        <v>3836</v>
      </c>
      <c r="AH214" t="s">
        <v>3186</v>
      </c>
      <c r="AI214">
        <v>1</v>
      </c>
      <c r="AJ214" t="s">
        <v>3186</v>
      </c>
      <c r="AK214" t="s">
        <v>3442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3434</v>
      </c>
      <c r="AX214">
        <v>0</v>
      </c>
    </row>
    <row r="215" spans="1:50" outlineLevel="1" x14ac:dyDescent="0.2">
      <c r="A215" t="s">
        <v>4479</v>
      </c>
      <c r="B215" t="s">
        <v>3844</v>
      </c>
      <c r="C215" t="s">
        <v>3835</v>
      </c>
      <c r="D215">
        <v>13</v>
      </c>
      <c r="E215">
        <v>24</v>
      </c>
      <c r="F215">
        <v>10</v>
      </c>
      <c r="G215">
        <v>6</v>
      </c>
      <c r="H215" t="s">
        <v>3833</v>
      </c>
      <c r="I215" t="s">
        <v>3423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3793</v>
      </c>
      <c r="AA215" t="s">
        <v>3363</v>
      </c>
      <c r="AB215" t="s">
        <v>3186</v>
      </c>
      <c r="AC215">
        <v>4</v>
      </c>
      <c r="AD215" t="s">
        <v>3434</v>
      </c>
      <c r="AE215">
        <v>0.5</v>
      </c>
      <c r="AF215">
        <v>0.5</v>
      </c>
      <c r="AG215" t="s">
        <v>3836</v>
      </c>
      <c r="AH215" t="s">
        <v>3186</v>
      </c>
      <c r="AI215">
        <v>1</v>
      </c>
      <c r="AJ215" t="s">
        <v>3186</v>
      </c>
      <c r="AK215" t="s">
        <v>3442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3434</v>
      </c>
      <c r="AX215">
        <v>0</v>
      </c>
    </row>
    <row r="216" spans="1:50" outlineLevel="1" x14ac:dyDescent="0.2">
      <c r="A216" t="s">
        <v>4480</v>
      </c>
      <c r="B216" t="s">
        <v>3858</v>
      </c>
      <c r="C216" t="s">
        <v>3835</v>
      </c>
      <c r="D216">
        <v>13</v>
      </c>
      <c r="E216">
        <v>24</v>
      </c>
      <c r="F216">
        <v>10</v>
      </c>
      <c r="G216">
        <v>6</v>
      </c>
      <c r="H216" t="s">
        <v>3833</v>
      </c>
      <c r="I216" t="s">
        <v>3423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3793</v>
      </c>
      <c r="AA216" t="s">
        <v>3363</v>
      </c>
      <c r="AB216" t="s">
        <v>3186</v>
      </c>
      <c r="AC216">
        <v>3</v>
      </c>
      <c r="AD216" t="s">
        <v>3434</v>
      </c>
      <c r="AE216">
        <v>0.5</v>
      </c>
      <c r="AF216">
        <v>0.5</v>
      </c>
      <c r="AG216" t="s">
        <v>3836</v>
      </c>
      <c r="AH216" t="s">
        <v>3186</v>
      </c>
      <c r="AI216">
        <v>1</v>
      </c>
      <c r="AJ216" t="s">
        <v>3186</v>
      </c>
      <c r="AK216" t="s">
        <v>3442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3434</v>
      </c>
      <c r="AX216">
        <v>0</v>
      </c>
    </row>
    <row r="217" spans="1:50" outlineLevel="1" x14ac:dyDescent="0.2">
      <c r="A217" t="s">
        <v>4481</v>
      </c>
      <c r="B217" t="s">
        <v>3845</v>
      </c>
      <c r="C217" t="s">
        <v>3835</v>
      </c>
      <c r="D217">
        <v>13</v>
      </c>
      <c r="E217">
        <v>24</v>
      </c>
      <c r="F217">
        <v>10</v>
      </c>
      <c r="G217">
        <v>6</v>
      </c>
      <c r="H217" t="s">
        <v>3833</v>
      </c>
      <c r="I217" t="s">
        <v>3423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3793</v>
      </c>
      <c r="AA217" t="s">
        <v>3363</v>
      </c>
      <c r="AB217" t="s">
        <v>3186</v>
      </c>
      <c r="AC217">
        <v>4</v>
      </c>
      <c r="AD217" t="s">
        <v>3434</v>
      </c>
      <c r="AE217">
        <v>0.5</v>
      </c>
      <c r="AF217">
        <v>0.5</v>
      </c>
      <c r="AG217" t="s">
        <v>3836</v>
      </c>
      <c r="AH217" t="s">
        <v>3186</v>
      </c>
      <c r="AI217">
        <v>1</v>
      </c>
      <c r="AJ217" t="s">
        <v>3186</v>
      </c>
      <c r="AK217" t="s">
        <v>3442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3434</v>
      </c>
      <c r="AX217">
        <v>0</v>
      </c>
    </row>
    <row r="218" spans="1:50" outlineLevel="1" x14ac:dyDescent="0.2">
      <c r="A218" t="s">
        <v>4482</v>
      </c>
      <c r="B218" t="s">
        <v>3859</v>
      </c>
      <c r="C218" t="s">
        <v>3835</v>
      </c>
      <c r="D218">
        <v>13</v>
      </c>
      <c r="E218">
        <v>24</v>
      </c>
      <c r="F218">
        <v>10</v>
      </c>
      <c r="G218">
        <v>6</v>
      </c>
      <c r="H218" t="s">
        <v>3833</v>
      </c>
      <c r="I218" t="s">
        <v>3423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3793</v>
      </c>
      <c r="AA218" t="s">
        <v>3363</v>
      </c>
      <c r="AB218" t="s">
        <v>3186</v>
      </c>
      <c r="AC218">
        <v>3</v>
      </c>
      <c r="AD218" t="s">
        <v>3434</v>
      </c>
      <c r="AE218">
        <v>0.5</v>
      </c>
      <c r="AF218">
        <v>0.5</v>
      </c>
      <c r="AG218" t="s">
        <v>3836</v>
      </c>
      <c r="AH218" t="s">
        <v>3186</v>
      </c>
      <c r="AI218">
        <v>1</v>
      </c>
      <c r="AJ218" t="s">
        <v>3186</v>
      </c>
      <c r="AK218" t="s">
        <v>3442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3434</v>
      </c>
      <c r="AX218">
        <v>0</v>
      </c>
    </row>
    <row r="219" spans="1:50" outlineLevel="1" x14ac:dyDescent="0.2">
      <c r="A219" t="s">
        <v>4483</v>
      </c>
      <c r="B219" t="s">
        <v>3846</v>
      </c>
      <c r="C219" t="s">
        <v>3835</v>
      </c>
      <c r="D219">
        <v>13</v>
      </c>
      <c r="E219">
        <v>24</v>
      </c>
      <c r="F219">
        <v>10</v>
      </c>
      <c r="G219">
        <v>6</v>
      </c>
      <c r="H219" t="s">
        <v>3833</v>
      </c>
      <c r="I219" t="s">
        <v>3423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3793</v>
      </c>
      <c r="AA219" t="s">
        <v>3363</v>
      </c>
      <c r="AB219" t="s">
        <v>3186</v>
      </c>
      <c r="AC219">
        <v>4</v>
      </c>
      <c r="AD219" t="s">
        <v>3434</v>
      </c>
      <c r="AE219">
        <v>0.5</v>
      </c>
      <c r="AF219">
        <v>0.5</v>
      </c>
      <c r="AG219" t="s">
        <v>3836</v>
      </c>
      <c r="AH219" t="s">
        <v>3186</v>
      </c>
      <c r="AI219">
        <v>1</v>
      </c>
      <c r="AJ219" t="s">
        <v>3186</v>
      </c>
      <c r="AK219" t="s">
        <v>3442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3434</v>
      </c>
      <c r="AX219">
        <v>0</v>
      </c>
    </row>
    <row r="220" spans="1:50" outlineLevel="1" x14ac:dyDescent="0.2">
      <c r="A220" t="s">
        <v>4484</v>
      </c>
      <c r="B220" t="s">
        <v>3860</v>
      </c>
      <c r="C220" t="s">
        <v>3835</v>
      </c>
      <c r="D220">
        <v>13</v>
      </c>
      <c r="E220">
        <v>24</v>
      </c>
      <c r="F220">
        <v>10</v>
      </c>
      <c r="G220">
        <v>6</v>
      </c>
      <c r="H220" t="s">
        <v>3833</v>
      </c>
      <c r="I220" t="s">
        <v>3423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3793</v>
      </c>
      <c r="AA220" t="s">
        <v>3363</v>
      </c>
      <c r="AB220" t="s">
        <v>3186</v>
      </c>
      <c r="AC220">
        <v>3</v>
      </c>
      <c r="AD220" t="s">
        <v>3434</v>
      </c>
      <c r="AE220">
        <v>0.5</v>
      </c>
      <c r="AF220">
        <v>0.5</v>
      </c>
      <c r="AG220" t="s">
        <v>3836</v>
      </c>
      <c r="AH220" t="s">
        <v>3186</v>
      </c>
      <c r="AI220">
        <v>1</v>
      </c>
      <c r="AJ220" t="s">
        <v>3186</v>
      </c>
      <c r="AK220" t="s">
        <v>3442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3434</v>
      </c>
      <c r="AX220">
        <v>0</v>
      </c>
    </row>
    <row r="221" spans="1:50" outlineLevel="1" x14ac:dyDescent="0.2">
      <c r="A221" t="s">
        <v>4485</v>
      </c>
      <c r="B221" t="s">
        <v>3847</v>
      </c>
      <c r="C221" t="s">
        <v>3835</v>
      </c>
      <c r="D221">
        <v>13</v>
      </c>
      <c r="E221">
        <v>24</v>
      </c>
      <c r="F221">
        <v>10</v>
      </c>
      <c r="G221">
        <v>6</v>
      </c>
      <c r="H221" t="s">
        <v>3833</v>
      </c>
      <c r="I221" t="s">
        <v>3423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3793</v>
      </c>
      <c r="AA221" t="s">
        <v>3363</v>
      </c>
      <c r="AB221" t="s">
        <v>3186</v>
      </c>
      <c r="AC221">
        <v>4</v>
      </c>
      <c r="AD221" t="s">
        <v>3434</v>
      </c>
      <c r="AE221">
        <v>0.5</v>
      </c>
      <c r="AF221">
        <v>0.5</v>
      </c>
      <c r="AG221" t="s">
        <v>3836</v>
      </c>
      <c r="AH221" t="s">
        <v>3186</v>
      </c>
      <c r="AI221">
        <v>1</v>
      </c>
      <c r="AJ221" t="s">
        <v>3186</v>
      </c>
      <c r="AK221" t="s">
        <v>3442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3434</v>
      </c>
      <c r="AX221">
        <v>0</v>
      </c>
    </row>
    <row r="222" spans="1:50" outlineLevel="1" x14ac:dyDescent="0.2">
      <c r="A222" t="s">
        <v>4486</v>
      </c>
      <c r="B222" t="s">
        <v>3861</v>
      </c>
      <c r="C222" t="s">
        <v>3835</v>
      </c>
      <c r="D222">
        <v>13</v>
      </c>
      <c r="E222">
        <v>24</v>
      </c>
      <c r="F222">
        <v>10</v>
      </c>
      <c r="G222">
        <v>6</v>
      </c>
      <c r="H222" t="s">
        <v>3833</v>
      </c>
      <c r="I222" t="s">
        <v>3423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3793</v>
      </c>
      <c r="AA222" t="s">
        <v>3363</v>
      </c>
      <c r="AB222" t="s">
        <v>3186</v>
      </c>
      <c r="AC222">
        <v>3</v>
      </c>
      <c r="AD222" t="s">
        <v>3434</v>
      </c>
      <c r="AE222">
        <v>0.5</v>
      </c>
      <c r="AF222">
        <v>0.5</v>
      </c>
      <c r="AG222" t="s">
        <v>3836</v>
      </c>
      <c r="AH222" t="s">
        <v>3186</v>
      </c>
      <c r="AI222">
        <v>1</v>
      </c>
      <c r="AJ222" t="s">
        <v>3186</v>
      </c>
      <c r="AK222" t="s">
        <v>3442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3434</v>
      </c>
      <c r="AX222">
        <v>0</v>
      </c>
    </row>
    <row r="223" spans="1:50" outlineLevel="1" x14ac:dyDescent="0.2">
      <c r="A223" t="s">
        <v>4487</v>
      </c>
      <c r="B223" t="s">
        <v>3848</v>
      </c>
      <c r="C223" t="s">
        <v>3835</v>
      </c>
      <c r="D223">
        <v>13</v>
      </c>
      <c r="E223">
        <v>24</v>
      </c>
      <c r="F223">
        <v>10</v>
      </c>
      <c r="G223">
        <v>6</v>
      </c>
      <c r="H223" t="s">
        <v>3833</v>
      </c>
      <c r="I223" t="s">
        <v>3423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3793</v>
      </c>
      <c r="AA223" t="s">
        <v>3363</v>
      </c>
      <c r="AB223" t="s">
        <v>3186</v>
      </c>
      <c r="AC223">
        <v>4</v>
      </c>
      <c r="AD223" t="s">
        <v>3434</v>
      </c>
      <c r="AE223">
        <v>0.5</v>
      </c>
      <c r="AF223">
        <v>0.5</v>
      </c>
      <c r="AG223" t="s">
        <v>3836</v>
      </c>
      <c r="AH223" t="s">
        <v>3186</v>
      </c>
      <c r="AI223">
        <v>1</v>
      </c>
      <c r="AJ223" t="s">
        <v>3186</v>
      </c>
      <c r="AK223" t="s">
        <v>3442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3434</v>
      </c>
      <c r="AX223">
        <v>0</v>
      </c>
    </row>
    <row r="224" spans="1:50" outlineLevel="1" x14ac:dyDescent="0.2">
      <c r="A224" t="s">
        <v>4488</v>
      </c>
      <c r="B224" t="s">
        <v>3862</v>
      </c>
      <c r="C224" t="s">
        <v>3835</v>
      </c>
      <c r="D224">
        <v>13</v>
      </c>
      <c r="E224">
        <v>24</v>
      </c>
      <c r="F224">
        <v>10</v>
      </c>
      <c r="G224">
        <v>6</v>
      </c>
      <c r="H224" t="s">
        <v>3833</v>
      </c>
      <c r="I224" t="s">
        <v>3423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3793</v>
      </c>
      <c r="AA224" t="s">
        <v>3363</v>
      </c>
      <c r="AB224" t="s">
        <v>3186</v>
      </c>
      <c r="AC224">
        <v>3</v>
      </c>
      <c r="AD224" t="s">
        <v>3434</v>
      </c>
      <c r="AE224">
        <v>0.5</v>
      </c>
      <c r="AF224">
        <v>0.5</v>
      </c>
      <c r="AG224" t="s">
        <v>3836</v>
      </c>
      <c r="AH224" t="s">
        <v>3186</v>
      </c>
      <c r="AI224">
        <v>1</v>
      </c>
      <c r="AJ224" t="s">
        <v>3186</v>
      </c>
      <c r="AK224" t="s">
        <v>3442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3434</v>
      </c>
      <c r="AX224">
        <v>0</v>
      </c>
    </row>
    <row r="225" spans="1:50" outlineLevel="1" x14ac:dyDescent="0.2">
      <c r="A225" t="s">
        <v>4489</v>
      </c>
      <c r="B225" t="s">
        <v>3849</v>
      </c>
      <c r="C225" t="s">
        <v>3835</v>
      </c>
      <c r="D225">
        <v>13</v>
      </c>
      <c r="E225">
        <v>24</v>
      </c>
      <c r="F225">
        <v>10</v>
      </c>
      <c r="G225">
        <v>6</v>
      </c>
      <c r="H225" t="s">
        <v>3833</v>
      </c>
      <c r="I225" t="s">
        <v>3423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3793</v>
      </c>
      <c r="AA225" t="s">
        <v>3363</v>
      </c>
      <c r="AB225" t="s">
        <v>3186</v>
      </c>
      <c r="AC225">
        <v>4</v>
      </c>
      <c r="AD225" t="s">
        <v>3434</v>
      </c>
      <c r="AE225">
        <v>0.5</v>
      </c>
      <c r="AF225">
        <v>0.5</v>
      </c>
      <c r="AG225" t="s">
        <v>3836</v>
      </c>
      <c r="AH225" t="s">
        <v>3186</v>
      </c>
      <c r="AI225">
        <v>1</v>
      </c>
      <c r="AJ225" t="s">
        <v>3186</v>
      </c>
      <c r="AK225" t="s">
        <v>3442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3434</v>
      </c>
      <c r="AX225">
        <v>0</v>
      </c>
    </row>
    <row r="226" spans="1:50" outlineLevel="1" x14ac:dyDescent="0.2">
      <c r="A226" t="s">
        <v>4490</v>
      </c>
      <c r="B226" t="s">
        <v>3863</v>
      </c>
      <c r="C226" t="s">
        <v>3835</v>
      </c>
      <c r="D226">
        <v>13</v>
      </c>
      <c r="E226">
        <v>24</v>
      </c>
      <c r="F226">
        <v>10</v>
      </c>
      <c r="G226">
        <v>6</v>
      </c>
      <c r="H226" t="s">
        <v>3833</v>
      </c>
      <c r="I226" t="s">
        <v>3423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3793</v>
      </c>
      <c r="AA226" t="s">
        <v>3363</v>
      </c>
      <c r="AB226" t="s">
        <v>3186</v>
      </c>
      <c r="AC226">
        <v>3</v>
      </c>
      <c r="AD226" t="s">
        <v>3434</v>
      </c>
      <c r="AE226">
        <v>0.5</v>
      </c>
      <c r="AF226">
        <v>0.5</v>
      </c>
      <c r="AG226" t="s">
        <v>3836</v>
      </c>
      <c r="AH226" t="s">
        <v>3186</v>
      </c>
      <c r="AI226">
        <v>1</v>
      </c>
      <c r="AJ226" t="s">
        <v>3186</v>
      </c>
      <c r="AK226" t="s">
        <v>3442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3434</v>
      </c>
      <c r="AX226">
        <v>0</v>
      </c>
    </row>
    <row r="227" spans="1:50" outlineLevel="1" x14ac:dyDescent="0.2">
      <c r="A227" t="s">
        <v>4491</v>
      </c>
      <c r="B227" t="s">
        <v>3850</v>
      </c>
      <c r="C227" t="s">
        <v>3835</v>
      </c>
      <c r="D227">
        <v>13</v>
      </c>
      <c r="E227">
        <v>24</v>
      </c>
      <c r="F227">
        <v>10</v>
      </c>
      <c r="G227">
        <v>6</v>
      </c>
      <c r="H227" t="s">
        <v>3833</v>
      </c>
      <c r="I227" t="s">
        <v>3423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3793</v>
      </c>
      <c r="AA227" t="s">
        <v>3363</v>
      </c>
      <c r="AB227" t="s">
        <v>3186</v>
      </c>
      <c r="AC227">
        <v>4</v>
      </c>
      <c r="AD227" t="s">
        <v>3434</v>
      </c>
      <c r="AE227">
        <v>0.5</v>
      </c>
      <c r="AF227">
        <v>0.5</v>
      </c>
      <c r="AG227" t="s">
        <v>3836</v>
      </c>
      <c r="AH227" t="s">
        <v>3186</v>
      </c>
      <c r="AI227">
        <v>1</v>
      </c>
      <c r="AJ227" t="s">
        <v>3186</v>
      </c>
      <c r="AK227" t="s">
        <v>3442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3434</v>
      </c>
      <c r="AX227">
        <v>0</v>
      </c>
    </row>
    <row r="228" spans="1:50" outlineLevel="1" x14ac:dyDescent="0.2">
      <c r="A228" t="s">
        <v>4492</v>
      </c>
      <c r="B228" t="s">
        <v>3864</v>
      </c>
      <c r="C228" t="s">
        <v>3835</v>
      </c>
      <c r="D228">
        <v>13</v>
      </c>
      <c r="E228">
        <v>24</v>
      </c>
      <c r="F228">
        <v>10</v>
      </c>
      <c r="G228">
        <v>6</v>
      </c>
      <c r="H228" t="s">
        <v>3833</v>
      </c>
      <c r="I228" t="s">
        <v>3423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3793</v>
      </c>
      <c r="AA228" t="s">
        <v>3363</v>
      </c>
      <c r="AB228" t="s">
        <v>3186</v>
      </c>
      <c r="AC228">
        <v>3</v>
      </c>
      <c r="AD228" t="s">
        <v>3434</v>
      </c>
      <c r="AE228">
        <v>0.5</v>
      </c>
      <c r="AF228">
        <v>0.5</v>
      </c>
      <c r="AG228" t="s">
        <v>3836</v>
      </c>
      <c r="AH228" t="s">
        <v>3186</v>
      </c>
      <c r="AI228">
        <v>1</v>
      </c>
      <c r="AJ228" t="s">
        <v>3186</v>
      </c>
      <c r="AK228" t="s">
        <v>3442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3434</v>
      </c>
      <c r="AX228">
        <v>0</v>
      </c>
    </row>
    <row r="229" spans="1:50" outlineLevel="1" x14ac:dyDescent="0.2">
      <c r="A229" t="s">
        <v>4493</v>
      </c>
      <c r="B229" t="s">
        <v>3851</v>
      </c>
      <c r="C229" t="s">
        <v>3835</v>
      </c>
      <c r="D229">
        <v>13</v>
      </c>
      <c r="E229">
        <v>24</v>
      </c>
      <c r="F229">
        <v>10</v>
      </c>
      <c r="G229">
        <v>6</v>
      </c>
      <c r="H229" t="s">
        <v>3833</v>
      </c>
      <c r="I229" t="s">
        <v>3423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3793</v>
      </c>
      <c r="AA229" t="s">
        <v>3363</v>
      </c>
      <c r="AB229" t="s">
        <v>3186</v>
      </c>
      <c r="AC229">
        <v>4</v>
      </c>
      <c r="AD229" t="s">
        <v>3434</v>
      </c>
      <c r="AE229">
        <v>0.5</v>
      </c>
      <c r="AF229">
        <v>0.5</v>
      </c>
      <c r="AG229" t="s">
        <v>3836</v>
      </c>
      <c r="AH229" t="s">
        <v>3186</v>
      </c>
      <c r="AI229">
        <v>1</v>
      </c>
      <c r="AJ229" t="s">
        <v>3186</v>
      </c>
      <c r="AK229" t="s">
        <v>3442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3434</v>
      </c>
      <c r="AX229">
        <v>0</v>
      </c>
    </row>
    <row r="230" spans="1:50" outlineLevel="1" x14ac:dyDescent="0.2">
      <c r="A230" t="s">
        <v>4494</v>
      </c>
      <c r="B230" t="s">
        <v>3865</v>
      </c>
      <c r="C230" t="s">
        <v>3835</v>
      </c>
      <c r="D230">
        <v>13</v>
      </c>
      <c r="E230">
        <v>24</v>
      </c>
      <c r="F230">
        <v>10</v>
      </c>
      <c r="G230">
        <v>6</v>
      </c>
      <c r="H230" t="s">
        <v>3833</v>
      </c>
      <c r="I230" t="s">
        <v>3423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3793</v>
      </c>
      <c r="AA230" t="s">
        <v>3363</v>
      </c>
      <c r="AB230" t="s">
        <v>3186</v>
      </c>
      <c r="AC230">
        <v>3</v>
      </c>
      <c r="AD230" t="s">
        <v>3434</v>
      </c>
      <c r="AE230">
        <v>0.5</v>
      </c>
      <c r="AF230">
        <v>0.5</v>
      </c>
      <c r="AG230" t="s">
        <v>3836</v>
      </c>
      <c r="AH230" t="s">
        <v>3186</v>
      </c>
      <c r="AI230">
        <v>1</v>
      </c>
      <c r="AJ230" t="s">
        <v>3186</v>
      </c>
      <c r="AK230" t="s">
        <v>3442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3434</v>
      </c>
      <c r="AX230">
        <v>0</v>
      </c>
    </row>
    <row r="231" spans="1:50" outlineLevel="1" x14ac:dyDescent="0.2">
      <c r="A231" t="s">
        <v>4495</v>
      </c>
      <c r="B231" t="s">
        <v>3852</v>
      </c>
      <c r="C231" t="s">
        <v>3835</v>
      </c>
      <c r="D231">
        <v>13</v>
      </c>
      <c r="E231">
        <v>24</v>
      </c>
      <c r="F231">
        <v>10</v>
      </c>
      <c r="G231">
        <v>6</v>
      </c>
      <c r="H231" t="s">
        <v>3833</v>
      </c>
      <c r="I231" t="s">
        <v>3423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3793</v>
      </c>
      <c r="AA231" t="s">
        <v>3363</v>
      </c>
      <c r="AB231" t="s">
        <v>3186</v>
      </c>
      <c r="AC231">
        <v>4</v>
      </c>
      <c r="AD231" t="s">
        <v>3434</v>
      </c>
      <c r="AE231">
        <v>0.5</v>
      </c>
      <c r="AF231">
        <v>0.5</v>
      </c>
      <c r="AG231" t="s">
        <v>3836</v>
      </c>
      <c r="AH231" t="s">
        <v>3186</v>
      </c>
      <c r="AI231">
        <v>1</v>
      </c>
      <c r="AJ231" t="s">
        <v>3186</v>
      </c>
      <c r="AK231" t="s">
        <v>3442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3434</v>
      </c>
      <c r="AX231">
        <v>0</v>
      </c>
    </row>
    <row r="232" spans="1:50" outlineLevel="1" x14ac:dyDescent="0.2">
      <c r="A232" t="s">
        <v>4496</v>
      </c>
      <c r="B232" t="s">
        <v>3866</v>
      </c>
      <c r="C232" t="s">
        <v>3835</v>
      </c>
      <c r="D232">
        <v>13</v>
      </c>
      <c r="E232">
        <v>24</v>
      </c>
      <c r="F232">
        <v>10</v>
      </c>
      <c r="G232">
        <v>6</v>
      </c>
      <c r="H232" t="s">
        <v>3833</v>
      </c>
      <c r="I232" t="s">
        <v>3423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3793</v>
      </c>
      <c r="AA232" t="s">
        <v>3363</v>
      </c>
      <c r="AB232" t="s">
        <v>3186</v>
      </c>
      <c r="AC232">
        <v>3</v>
      </c>
      <c r="AD232" t="s">
        <v>3434</v>
      </c>
      <c r="AE232">
        <v>0.5</v>
      </c>
      <c r="AF232">
        <v>0.5</v>
      </c>
      <c r="AG232" t="s">
        <v>3836</v>
      </c>
      <c r="AH232" t="s">
        <v>3186</v>
      </c>
      <c r="AI232">
        <v>1</v>
      </c>
      <c r="AJ232" t="s">
        <v>3186</v>
      </c>
      <c r="AK232" t="s">
        <v>3442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3434</v>
      </c>
      <c r="AX232">
        <v>0</v>
      </c>
    </row>
    <row r="233" spans="1:50" outlineLevel="1" x14ac:dyDescent="0.2">
      <c r="A233" t="s">
        <v>4497</v>
      </c>
      <c r="B233" t="s">
        <v>3853</v>
      </c>
      <c r="C233" t="s">
        <v>3835</v>
      </c>
      <c r="D233">
        <v>13</v>
      </c>
      <c r="E233">
        <v>24</v>
      </c>
      <c r="F233">
        <v>10</v>
      </c>
      <c r="G233">
        <v>6</v>
      </c>
      <c r="H233" t="s">
        <v>3833</v>
      </c>
      <c r="I233" t="s">
        <v>3423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3793</v>
      </c>
      <c r="AA233" t="s">
        <v>3363</v>
      </c>
      <c r="AB233" t="s">
        <v>3186</v>
      </c>
      <c r="AC233">
        <v>4</v>
      </c>
      <c r="AD233" t="s">
        <v>3434</v>
      </c>
      <c r="AE233">
        <v>0.5</v>
      </c>
      <c r="AF233">
        <v>0.5</v>
      </c>
      <c r="AG233" t="s">
        <v>3836</v>
      </c>
      <c r="AH233" t="s">
        <v>3186</v>
      </c>
      <c r="AI233">
        <v>1</v>
      </c>
      <c r="AJ233" t="s">
        <v>3186</v>
      </c>
      <c r="AK233" t="s">
        <v>3442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3434</v>
      </c>
      <c r="AX233">
        <v>0</v>
      </c>
    </row>
    <row r="234" spans="1:50" outlineLevel="1" x14ac:dyDescent="0.2">
      <c r="A234" t="s">
        <v>4498</v>
      </c>
      <c r="B234" t="s">
        <v>3867</v>
      </c>
      <c r="C234" t="s">
        <v>3835</v>
      </c>
      <c r="D234">
        <v>13</v>
      </c>
      <c r="E234">
        <v>24</v>
      </c>
      <c r="F234">
        <v>10</v>
      </c>
      <c r="G234">
        <v>6</v>
      </c>
      <c r="H234" t="s">
        <v>3833</v>
      </c>
      <c r="I234" t="s">
        <v>3423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3793</v>
      </c>
      <c r="AA234" t="s">
        <v>3363</v>
      </c>
      <c r="AB234" t="s">
        <v>3186</v>
      </c>
      <c r="AC234">
        <v>3</v>
      </c>
      <c r="AD234" t="s">
        <v>3434</v>
      </c>
      <c r="AE234">
        <v>0.5</v>
      </c>
      <c r="AF234">
        <v>0.5</v>
      </c>
      <c r="AG234" t="s">
        <v>3836</v>
      </c>
      <c r="AH234" t="s">
        <v>3186</v>
      </c>
      <c r="AI234">
        <v>1</v>
      </c>
      <c r="AJ234" t="s">
        <v>3186</v>
      </c>
      <c r="AK234" t="s">
        <v>3442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3434</v>
      </c>
      <c r="AX234">
        <v>0</v>
      </c>
    </row>
    <row r="235" spans="1:50" outlineLevel="1" x14ac:dyDescent="0.2">
      <c r="A235" t="s">
        <v>4499</v>
      </c>
      <c r="B235" t="s">
        <v>3854</v>
      </c>
      <c r="C235" t="s">
        <v>3835</v>
      </c>
      <c r="D235">
        <v>13</v>
      </c>
      <c r="E235">
        <v>24</v>
      </c>
      <c r="F235">
        <v>10</v>
      </c>
      <c r="G235">
        <v>6</v>
      </c>
      <c r="H235" t="s">
        <v>3833</v>
      </c>
      <c r="I235" t="s">
        <v>3423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3793</v>
      </c>
      <c r="AA235" t="s">
        <v>3363</v>
      </c>
      <c r="AB235" t="s">
        <v>3186</v>
      </c>
      <c r="AC235">
        <v>4</v>
      </c>
      <c r="AD235" t="s">
        <v>3434</v>
      </c>
      <c r="AE235">
        <v>0.5</v>
      </c>
      <c r="AF235">
        <v>0.5</v>
      </c>
      <c r="AG235" t="s">
        <v>3836</v>
      </c>
      <c r="AH235" t="s">
        <v>3186</v>
      </c>
      <c r="AI235">
        <v>1</v>
      </c>
      <c r="AJ235" t="s">
        <v>3186</v>
      </c>
      <c r="AK235" t="s">
        <v>3442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3434</v>
      </c>
      <c r="AX235">
        <v>0</v>
      </c>
    </row>
    <row r="236" spans="1:50" outlineLevel="1" x14ac:dyDescent="0.2">
      <c r="A236" t="s">
        <v>4500</v>
      </c>
      <c r="B236" t="s">
        <v>3868</v>
      </c>
      <c r="C236" t="s">
        <v>3835</v>
      </c>
      <c r="D236">
        <v>13</v>
      </c>
      <c r="E236">
        <v>24</v>
      </c>
      <c r="F236">
        <v>10</v>
      </c>
      <c r="G236">
        <v>6</v>
      </c>
      <c r="H236" t="s">
        <v>3833</v>
      </c>
      <c r="I236" t="s">
        <v>3423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3793</v>
      </c>
      <c r="AA236" t="s">
        <v>3363</v>
      </c>
      <c r="AB236" t="s">
        <v>3186</v>
      </c>
      <c r="AC236">
        <v>3</v>
      </c>
      <c r="AD236" t="s">
        <v>3434</v>
      </c>
      <c r="AE236">
        <v>0.5</v>
      </c>
      <c r="AF236">
        <v>0.5</v>
      </c>
      <c r="AG236" t="s">
        <v>3836</v>
      </c>
      <c r="AH236" t="s">
        <v>3186</v>
      </c>
      <c r="AI236">
        <v>1</v>
      </c>
      <c r="AJ236" t="s">
        <v>3186</v>
      </c>
      <c r="AK236" t="s">
        <v>3442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3434</v>
      </c>
      <c r="AX236">
        <v>0</v>
      </c>
    </row>
    <row r="237" spans="1:50" outlineLevel="1" x14ac:dyDescent="0.2">
      <c r="A237" t="s">
        <v>4501</v>
      </c>
      <c r="B237" t="s">
        <v>3855</v>
      </c>
      <c r="C237" t="s">
        <v>3835</v>
      </c>
      <c r="D237">
        <v>13</v>
      </c>
      <c r="E237">
        <v>24</v>
      </c>
      <c r="F237">
        <v>10</v>
      </c>
      <c r="G237">
        <v>6</v>
      </c>
      <c r="H237" t="s">
        <v>3833</v>
      </c>
      <c r="I237" t="s">
        <v>3423</v>
      </c>
      <c r="J237" t="s">
        <v>3368</v>
      </c>
      <c r="K237">
        <v>0.8</v>
      </c>
      <c r="L237" t="s">
        <v>1381</v>
      </c>
      <c r="M237" t="s">
        <v>3381</v>
      </c>
      <c r="N237">
        <v>0</v>
      </c>
      <c r="O237">
        <v>11</v>
      </c>
      <c r="P237" t="s">
        <v>3186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3381</v>
      </c>
      <c r="Y237" t="s">
        <v>3186</v>
      </c>
      <c r="Z237" s="1" t="s">
        <v>3793</v>
      </c>
      <c r="AA237" t="s">
        <v>3363</v>
      </c>
      <c r="AB237" t="s">
        <v>3186</v>
      </c>
      <c r="AC237">
        <v>4</v>
      </c>
      <c r="AD237" t="s">
        <v>3434</v>
      </c>
      <c r="AE237">
        <v>0.5</v>
      </c>
      <c r="AF237">
        <v>0.5</v>
      </c>
      <c r="AG237" t="s">
        <v>3836</v>
      </c>
      <c r="AH237" t="s">
        <v>3186</v>
      </c>
      <c r="AI237">
        <v>1</v>
      </c>
      <c r="AJ237" t="s">
        <v>3186</v>
      </c>
      <c r="AK237" t="s">
        <v>3442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3434</v>
      </c>
      <c r="AX237">
        <v>0</v>
      </c>
    </row>
    <row r="238" spans="1:50" outlineLevel="1" x14ac:dyDescent="0.2">
      <c r="A238" t="s">
        <v>4502</v>
      </c>
      <c r="B238" t="s">
        <v>3869</v>
      </c>
      <c r="C238" t="s">
        <v>3835</v>
      </c>
      <c r="D238">
        <v>13</v>
      </c>
      <c r="E238">
        <v>24</v>
      </c>
      <c r="F238">
        <v>10</v>
      </c>
      <c r="G238">
        <v>6</v>
      </c>
      <c r="H238" t="s">
        <v>3833</v>
      </c>
      <c r="I238" t="s">
        <v>3423</v>
      </c>
      <c r="J238" t="s">
        <v>3368</v>
      </c>
      <c r="K238">
        <v>0.8</v>
      </c>
      <c r="L238" t="s">
        <v>1382</v>
      </c>
      <c r="M238" t="s">
        <v>3381</v>
      </c>
      <c r="N238">
        <v>0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3381</v>
      </c>
      <c r="Y238" t="s">
        <v>3186</v>
      </c>
      <c r="Z238" s="1" t="s">
        <v>3793</v>
      </c>
      <c r="AA238" t="s">
        <v>3363</v>
      </c>
      <c r="AB238" t="s">
        <v>3186</v>
      </c>
      <c r="AC238">
        <v>3</v>
      </c>
      <c r="AD238" t="s">
        <v>3434</v>
      </c>
      <c r="AE238">
        <v>0.5</v>
      </c>
      <c r="AF238">
        <v>0.5</v>
      </c>
      <c r="AG238" t="s">
        <v>3836</v>
      </c>
      <c r="AH238" t="s">
        <v>3186</v>
      </c>
      <c r="AI238">
        <v>1</v>
      </c>
      <c r="AJ238" t="s">
        <v>3186</v>
      </c>
      <c r="AK238" t="s">
        <v>3442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3434</v>
      </c>
      <c r="AX238">
        <v>0</v>
      </c>
    </row>
    <row r="239" spans="1:50" outlineLevel="1" x14ac:dyDescent="0.2">
      <c r="A239" t="s">
        <v>4503</v>
      </c>
      <c r="B239" t="s">
        <v>3856</v>
      </c>
      <c r="C239" t="s">
        <v>3835</v>
      </c>
      <c r="D239">
        <v>13</v>
      </c>
      <c r="E239">
        <v>24</v>
      </c>
      <c r="F239">
        <v>10</v>
      </c>
      <c r="G239">
        <v>6</v>
      </c>
      <c r="H239" t="s">
        <v>3833</v>
      </c>
      <c r="I239" t="s">
        <v>3423</v>
      </c>
      <c r="J239" t="s">
        <v>3368</v>
      </c>
      <c r="K239">
        <v>0.8</v>
      </c>
      <c r="L239" t="s">
        <v>1381</v>
      </c>
      <c r="M239" t="s">
        <v>3381</v>
      </c>
      <c r="N239">
        <v>0</v>
      </c>
      <c r="O239">
        <v>11</v>
      </c>
      <c r="P239" t="s">
        <v>3186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3381</v>
      </c>
      <c r="Y239" t="s">
        <v>3186</v>
      </c>
      <c r="Z239" s="1" t="s">
        <v>3793</v>
      </c>
      <c r="AA239" t="s">
        <v>3363</v>
      </c>
      <c r="AB239" t="s">
        <v>3186</v>
      </c>
      <c r="AC239">
        <v>4</v>
      </c>
      <c r="AD239" t="s">
        <v>3434</v>
      </c>
      <c r="AE239">
        <v>0.5</v>
      </c>
      <c r="AF239">
        <v>0.5</v>
      </c>
      <c r="AG239" t="s">
        <v>3836</v>
      </c>
      <c r="AH239" t="s">
        <v>3186</v>
      </c>
      <c r="AI239">
        <v>1</v>
      </c>
      <c r="AJ239" t="s">
        <v>3186</v>
      </c>
      <c r="AK239" t="s">
        <v>3442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3434</v>
      </c>
      <c r="AX239">
        <v>0</v>
      </c>
    </row>
    <row r="240" spans="1:50" outlineLevel="1" x14ac:dyDescent="0.2">
      <c r="A240" t="s">
        <v>4504</v>
      </c>
      <c r="B240" t="s">
        <v>3870</v>
      </c>
      <c r="C240" t="s">
        <v>3835</v>
      </c>
      <c r="D240">
        <v>13</v>
      </c>
      <c r="E240">
        <v>24</v>
      </c>
      <c r="F240">
        <v>10</v>
      </c>
      <c r="G240">
        <v>6</v>
      </c>
      <c r="H240" t="s">
        <v>3833</v>
      </c>
      <c r="I240" t="s">
        <v>3423</v>
      </c>
      <c r="J240" t="s">
        <v>3368</v>
      </c>
      <c r="K240">
        <v>0.8</v>
      </c>
      <c r="L240" t="s">
        <v>1382</v>
      </c>
      <c r="M240" t="s">
        <v>3381</v>
      </c>
      <c r="N240">
        <v>0</v>
      </c>
      <c r="O240">
        <v>11</v>
      </c>
      <c r="P240" t="s">
        <v>3186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3381</v>
      </c>
      <c r="Y240" t="s">
        <v>3186</v>
      </c>
      <c r="Z240" s="1" t="s">
        <v>3793</v>
      </c>
      <c r="AA240" t="s">
        <v>3363</v>
      </c>
      <c r="AB240" t="s">
        <v>3186</v>
      </c>
      <c r="AC240">
        <v>3</v>
      </c>
      <c r="AD240" t="s">
        <v>3434</v>
      </c>
      <c r="AE240">
        <v>0.5</v>
      </c>
      <c r="AF240">
        <v>0.5</v>
      </c>
      <c r="AG240" t="s">
        <v>3836</v>
      </c>
      <c r="AH240" t="s">
        <v>3186</v>
      </c>
      <c r="AI240">
        <v>1</v>
      </c>
      <c r="AJ240" t="s">
        <v>3186</v>
      </c>
      <c r="AK240" t="s">
        <v>3442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3434</v>
      </c>
      <c r="AX240">
        <v>0</v>
      </c>
    </row>
    <row r="241" spans="1:50" x14ac:dyDescent="0.2">
      <c r="A241" t="s">
        <v>3927</v>
      </c>
      <c r="B241" t="s">
        <v>3926</v>
      </c>
      <c r="C241" t="s">
        <v>3393</v>
      </c>
      <c r="D241">
        <v>13</v>
      </c>
      <c r="E241">
        <v>24</v>
      </c>
      <c r="F241">
        <v>10</v>
      </c>
      <c r="G241">
        <v>4.0999999999999996</v>
      </c>
      <c r="H241" t="s">
        <v>3186</v>
      </c>
      <c r="I241" t="s">
        <v>3423</v>
      </c>
      <c r="J241" t="s">
        <v>3391</v>
      </c>
      <c r="K241">
        <v>0.4</v>
      </c>
      <c r="L241" t="s">
        <v>3349</v>
      </c>
      <c r="M241" t="s">
        <v>3381</v>
      </c>
      <c r="N241">
        <v>45</v>
      </c>
      <c r="O241">
        <v>11</v>
      </c>
      <c r="P241" t="s">
        <v>3928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3186</v>
      </c>
      <c r="W241" t="s">
        <v>3002</v>
      </c>
      <c r="X241" t="s">
        <v>3392</v>
      </c>
      <c r="Y241" t="s">
        <v>3186</v>
      </c>
      <c r="Z241" s="1" t="s">
        <v>3186</v>
      </c>
      <c r="AA241" t="s">
        <v>3363</v>
      </c>
      <c r="AB241" t="s">
        <v>3391</v>
      </c>
      <c r="AC241">
        <v>4</v>
      </c>
      <c r="AD241" t="s">
        <v>3434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3442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3434</v>
      </c>
      <c r="AX241">
        <v>0</v>
      </c>
    </row>
    <row r="242" spans="1:50" outlineLevel="1" x14ac:dyDescent="0.2">
      <c r="A242" t="s">
        <v>5651</v>
      </c>
      <c r="B242" t="s">
        <v>5307</v>
      </c>
      <c r="C242" t="s">
        <v>3379</v>
      </c>
      <c r="D242">
        <v>13</v>
      </c>
      <c r="E242">
        <v>24</v>
      </c>
      <c r="F242">
        <v>10</v>
      </c>
      <c r="G242">
        <v>4.0999999999999996</v>
      </c>
      <c r="H242" t="s">
        <v>3186</v>
      </c>
      <c r="I242" t="s">
        <v>3423</v>
      </c>
      <c r="J242" t="s">
        <v>3368</v>
      </c>
      <c r="K242">
        <v>0.6</v>
      </c>
      <c r="L242" t="s">
        <v>3001</v>
      </c>
      <c r="M242" t="s">
        <v>3381</v>
      </c>
      <c r="N242">
        <v>45</v>
      </c>
      <c r="O242">
        <v>11</v>
      </c>
      <c r="P242" t="s">
        <v>3415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3186</v>
      </c>
      <c r="W242" t="s">
        <v>3002</v>
      </c>
      <c r="X242" t="s">
        <v>3392</v>
      </c>
      <c r="Y242" t="s">
        <v>3186</v>
      </c>
      <c r="Z242" s="1" t="s">
        <v>3186</v>
      </c>
      <c r="AA242" t="s">
        <v>3363</v>
      </c>
      <c r="AB242" t="s">
        <v>3391</v>
      </c>
      <c r="AC242">
        <v>4</v>
      </c>
      <c r="AD242" t="s">
        <v>3434</v>
      </c>
      <c r="AE242">
        <v>0.5</v>
      </c>
      <c r="AF242">
        <v>0.5</v>
      </c>
      <c r="AG242" t="s">
        <v>3114</v>
      </c>
      <c r="AH242" t="s">
        <v>3186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3434</v>
      </c>
      <c r="AX242">
        <v>0</v>
      </c>
    </row>
    <row r="243" spans="1:50" outlineLevel="1" x14ac:dyDescent="0.2">
      <c r="A243" t="s">
        <v>3929</v>
      </c>
      <c r="B243" t="s">
        <v>3930</v>
      </c>
      <c r="C243" t="s">
        <v>3393</v>
      </c>
      <c r="D243">
        <v>13</v>
      </c>
      <c r="E243">
        <v>24</v>
      </c>
      <c r="F243">
        <v>10</v>
      </c>
      <c r="G243">
        <v>5.2</v>
      </c>
      <c r="H243" t="s">
        <v>3186</v>
      </c>
      <c r="I243" t="s">
        <v>3423</v>
      </c>
      <c r="J243" t="s">
        <v>3391</v>
      </c>
      <c r="K243">
        <v>0.6</v>
      </c>
      <c r="L243" t="s">
        <v>3349</v>
      </c>
      <c r="M243" t="s">
        <v>3381</v>
      </c>
      <c r="N243">
        <v>45</v>
      </c>
      <c r="O243">
        <v>11</v>
      </c>
      <c r="P243" t="s">
        <v>4635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3392</v>
      </c>
      <c r="Y243" t="s">
        <v>3186</v>
      </c>
      <c r="Z243" s="1" t="s">
        <v>3186</v>
      </c>
      <c r="AA243" t="s">
        <v>3363</v>
      </c>
      <c r="AB243" t="s">
        <v>3391</v>
      </c>
      <c r="AC243">
        <v>4</v>
      </c>
      <c r="AD243" t="s">
        <v>3434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3442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3434</v>
      </c>
      <c r="AX243">
        <v>0</v>
      </c>
    </row>
    <row r="244" spans="1:50" outlineLevel="1" x14ac:dyDescent="0.2">
      <c r="A244" t="s">
        <v>4520</v>
      </c>
      <c r="B244" t="s">
        <v>3931</v>
      </c>
      <c r="C244" t="s">
        <v>3425</v>
      </c>
      <c r="D244">
        <v>13</v>
      </c>
      <c r="E244">
        <v>24</v>
      </c>
      <c r="F244">
        <v>10</v>
      </c>
      <c r="G244">
        <v>5.2</v>
      </c>
      <c r="H244" t="s">
        <v>3186</v>
      </c>
      <c r="I244" t="s">
        <v>3423</v>
      </c>
      <c r="J244" t="s">
        <v>3368</v>
      </c>
      <c r="K244">
        <v>0.6</v>
      </c>
      <c r="L244" t="s">
        <v>3349</v>
      </c>
      <c r="M244" t="s">
        <v>3381</v>
      </c>
      <c r="N244">
        <v>45</v>
      </c>
      <c r="O244">
        <v>11</v>
      </c>
      <c r="P244" t="s">
        <v>4635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3408</v>
      </c>
      <c r="Y244" t="s">
        <v>3186</v>
      </c>
      <c r="Z244" s="1" t="s">
        <v>3932</v>
      </c>
      <c r="AA244" t="s">
        <v>3363</v>
      </c>
      <c r="AB244" t="s">
        <v>3391</v>
      </c>
      <c r="AC244">
        <v>3</v>
      </c>
      <c r="AD244" t="s">
        <v>3400</v>
      </c>
      <c r="AE244">
        <v>0.5</v>
      </c>
      <c r="AF244">
        <v>0.95</v>
      </c>
      <c r="AG244" t="s">
        <v>3117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3434</v>
      </c>
      <c r="AX244">
        <v>0</v>
      </c>
    </row>
    <row r="245" spans="1:50" outlineLevel="1" x14ac:dyDescent="0.2">
      <c r="A245" t="s">
        <v>3443</v>
      </c>
      <c r="B245" t="s">
        <v>5308</v>
      </c>
      <c r="C245" t="s">
        <v>3393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3423</v>
      </c>
      <c r="J245" t="s">
        <v>3391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7088</v>
      </c>
      <c r="Q245" t="s">
        <v>3186</v>
      </c>
      <c r="R245" t="s">
        <v>7089</v>
      </c>
      <c r="S245" t="s">
        <v>3186</v>
      </c>
      <c r="T245" t="s">
        <v>3002</v>
      </c>
      <c r="U245" t="s">
        <v>3001</v>
      </c>
      <c r="V245" t="s">
        <v>4336</v>
      </c>
      <c r="W245" t="s">
        <v>3002</v>
      </c>
      <c r="X245" t="s">
        <v>3392</v>
      </c>
      <c r="Y245" t="s">
        <v>3186</v>
      </c>
      <c r="Z245" s="1" t="s">
        <v>3186</v>
      </c>
      <c r="AA245" t="s">
        <v>3363</v>
      </c>
      <c r="AB245" t="s">
        <v>3391</v>
      </c>
      <c r="AC245">
        <v>3.5</v>
      </c>
      <c r="AD245" t="s">
        <v>3434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3442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3434</v>
      </c>
      <c r="AX245">
        <v>0</v>
      </c>
    </row>
    <row r="246" spans="1:50" outlineLevel="1" x14ac:dyDescent="0.2">
      <c r="A246" t="s">
        <v>4516</v>
      </c>
      <c r="B246" t="s">
        <v>5309</v>
      </c>
      <c r="C246" t="s">
        <v>3425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3423</v>
      </c>
      <c r="J246" t="s">
        <v>3368</v>
      </c>
      <c r="K246">
        <v>0.6</v>
      </c>
      <c r="L246" t="s">
        <v>3349</v>
      </c>
      <c r="M246" t="s">
        <v>3381</v>
      </c>
      <c r="N246">
        <v>45</v>
      </c>
      <c r="O246">
        <v>11</v>
      </c>
      <c r="P246" t="s">
        <v>7088</v>
      </c>
      <c r="Q246" t="s">
        <v>3186</v>
      </c>
      <c r="R246" t="s">
        <v>7089</v>
      </c>
      <c r="S246" t="s">
        <v>7090</v>
      </c>
      <c r="T246" t="s">
        <v>3002</v>
      </c>
      <c r="U246" t="s">
        <v>3001</v>
      </c>
      <c r="V246" t="s">
        <v>3429</v>
      </c>
      <c r="W246" t="s">
        <v>3002</v>
      </c>
      <c r="X246" t="s">
        <v>3408</v>
      </c>
      <c r="Y246" t="s">
        <v>3186</v>
      </c>
      <c r="Z246" s="1" t="s">
        <v>3186</v>
      </c>
      <c r="AA246" t="s">
        <v>3363</v>
      </c>
      <c r="AB246" t="s">
        <v>3391</v>
      </c>
      <c r="AC246">
        <v>3</v>
      </c>
      <c r="AD246" t="s">
        <v>3400</v>
      </c>
      <c r="AE246">
        <v>0.5</v>
      </c>
      <c r="AF246">
        <v>0.95</v>
      </c>
      <c r="AG246" t="s">
        <v>3114</v>
      </c>
      <c r="AH246" t="s">
        <v>4634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3434</v>
      </c>
      <c r="AX246">
        <v>0</v>
      </c>
    </row>
    <row r="247" spans="1:50" outlineLevel="1" x14ac:dyDescent="0.2">
      <c r="A247" t="s">
        <v>3933</v>
      </c>
      <c r="B247" t="s">
        <v>3934</v>
      </c>
      <c r="C247" t="s">
        <v>3393</v>
      </c>
      <c r="D247">
        <v>13</v>
      </c>
      <c r="E247">
        <v>24</v>
      </c>
      <c r="F247">
        <v>10</v>
      </c>
      <c r="G247">
        <v>4.2</v>
      </c>
      <c r="H247" t="s">
        <v>3186</v>
      </c>
      <c r="I247" t="s">
        <v>3423</v>
      </c>
      <c r="J247" t="s">
        <v>3391</v>
      </c>
      <c r="K247">
        <v>0.4</v>
      </c>
      <c r="L247" t="s">
        <v>3349</v>
      </c>
      <c r="M247" t="s">
        <v>3381</v>
      </c>
      <c r="N247">
        <v>45</v>
      </c>
      <c r="O247">
        <v>11</v>
      </c>
      <c r="P247" t="s">
        <v>3928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3186</v>
      </c>
      <c r="W247" t="s">
        <v>3002</v>
      </c>
      <c r="X247" t="s">
        <v>3392</v>
      </c>
      <c r="Y247" t="s">
        <v>3186</v>
      </c>
      <c r="Z247" s="1" t="s">
        <v>3186</v>
      </c>
      <c r="AA247" t="s">
        <v>3363</v>
      </c>
      <c r="AB247" t="s">
        <v>3391</v>
      </c>
      <c r="AC247">
        <v>4</v>
      </c>
      <c r="AD247" t="s">
        <v>3434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3442</v>
      </c>
      <c r="AL247">
        <v>0.7</v>
      </c>
      <c r="AM247">
        <v>0.7</v>
      </c>
      <c r="AN247">
        <v>8</v>
      </c>
      <c r="AO247" t="s">
        <v>3186</v>
      </c>
      <c r="AP247" t="s">
        <v>2984</v>
      </c>
      <c r="AQ247" t="s">
        <v>3441</v>
      </c>
      <c r="AR247" t="s">
        <v>4600</v>
      </c>
      <c r="AS247" t="s">
        <v>4558</v>
      </c>
      <c r="AT247">
        <v>1</v>
      </c>
      <c r="AU247">
        <v>1</v>
      </c>
      <c r="AV247">
        <v>12</v>
      </c>
      <c r="AW247" t="s">
        <v>3434</v>
      </c>
      <c r="AX247">
        <v>0</v>
      </c>
    </row>
    <row r="248" spans="1:50" outlineLevel="1" x14ac:dyDescent="0.2">
      <c r="A248" t="s">
        <v>4521</v>
      </c>
      <c r="B248" t="s">
        <v>3935</v>
      </c>
      <c r="C248" t="s">
        <v>3425</v>
      </c>
      <c r="D248">
        <v>13</v>
      </c>
      <c r="E248">
        <v>24</v>
      </c>
      <c r="F248">
        <v>10</v>
      </c>
      <c r="G248">
        <v>4.2</v>
      </c>
      <c r="H248" t="s">
        <v>3186</v>
      </c>
      <c r="I248" t="s">
        <v>3423</v>
      </c>
      <c r="J248" t="s">
        <v>3368</v>
      </c>
      <c r="K248">
        <v>0.4</v>
      </c>
      <c r="L248" t="s">
        <v>3349</v>
      </c>
      <c r="M248" t="s">
        <v>3381</v>
      </c>
      <c r="N248">
        <v>45</v>
      </c>
      <c r="O248">
        <v>11</v>
      </c>
      <c r="P248" t="s">
        <v>3928</v>
      </c>
      <c r="Q248" t="s">
        <v>3186</v>
      </c>
      <c r="R248" t="s">
        <v>3186</v>
      </c>
      <c r="S248" t="s">
        <v>3186</v>
      </c>
      <c r="T248" t="s">
        <v>3186</v>
      </c>
      <c r="U248" t="s">
        <v>3186</v>
      </c>
      <c r="V248" t="s">
        <v>3186</v>
      </c>
      <c r="W248" t="s">
        <v>3002</v>
      </c>
      <c r="X248" t="s">
        <v>3408</v>
      </c>
      <c r="Y248" t="s">
        <v>3186</v>
      </c>
      <c r="Z248" s="1" t="s">
        <v>3186</v>
      </c>
      <c r="AA248" t="s">
        <v>3363</v>
      </c>
      <c r="AB248" t="s">
        <v>3391</v>
      </c>
      <c r="AC248">
        <v>3</v>
      </c>
      <c r="AD248" t="s">
        <v>3400</v>
      </c>
      <c r="AE248">
        <v>0.5</v>
      </c>
      <c r="AF248">
        <v>0.95</v>
      </c>
      <c r="AG248" t="s">
        <v>3349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2984</v>
      </c>
      <c r="AQ248" t="s">
        <v>3441</v>
      </c>
      <c r="AR248" t="s">
        <v>4600</v>
      </c>
      <c r="AS248" t="s">
        <v>4558</v>
      </c>
      <c r="AT248">
        <v>1</v>
      </c>
      <c r="AU248">
        <v>1</v>
      </c>
      <c r="AV248">
        <v>12</v>
      </c>
      <c r="AW248" t="s">
        <v>3434</v>
      </c>
      <c r="AX248">
        <v>0</v>
      </c>
    </row>
    <row r="249" spans="1:50" outlineLevel="1" x14ac:dyDescent="0.2">
      <c r="A249" t="s">
        <v>4559</v>
      </c>
      <c r="B249" t="s">
        <v>3937</v>
      </c>
      <c r="C249" t="s">
        <v>3393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3423</v>
      </c>
      <c r="J249" t="s">
        <v>3391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4635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3392</v>
      </c>
      <c r="Y249" t="s">
        <v>3186</v>
      </c>
      <c r="Z249" s="1" t="s">
        <v>3186</v>
      </c>
      <c r="AA249" t="s">
        <v>3363</v>
      </c>
      <c r="AB249" t="s">
        <v>3391</v>
      </c>
      <c r="AC249">
        <v>4</v>
      </c>
      <c r="AD249" t="s">
        <v>3434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3442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3434</v>
      </c>
      <c r="AX249">
        <v>0</v>
      </c>
    </row>
    <row r="250" spans="1:50" outlineLevel="1" x14ac:dyDescent="0.2">
      <c r="A250" t="s">
        <v>4560</v>
      </c>
      <c r="B250" t="s">
        <v>3936</v>
      </c>
      <c r="C250" t="s">
        <v>3425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3423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4635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3408</v>
      </c>
      <c r="Y250" t="s">
        <v>3186</v>
      </c>
      <c r="Z250" s="1" t="s">
        <v>3186</v>
      </c>
      <c r="AA250" t="s">
        <v>3363</v>
      </c>
      <c r="AB250" t="s">
        <v>3391</v>
      </c>
      <c r="AC250">
        <v>3</v>
      </c>
      <c r="AD250" t="s">
        <v>3400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3434</v>
      </c>
      <c r="AX250">
        <v>0</v>
      </c>
    </row>
    <row r="251" spans="1:50" outlineLevel="1" x14ac:dyDescent="0.2">
      <c r="A251" t="s">
        <v>5733</v>
      </c>
      <c r="B251" t="s">
        <v>3938</v>
      </c>
      <c r="C251" t="s">
        <v>3393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3423</v>
      </c>
      <c r="J251" t="s">
        <v>3391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7088</v>
      </c>
      <c r="Q251" t="s">
        <v>3186</v>
      </c>
      <c r="R251" t="s">
        <v>7089</v>
      </c>
      <c r="S251" t="s">
        <v>3186</v>
      </c>
      <c r="T251" t="s">
        <v>3002</v>
      </c>
      <c r="U251" t="s">
        <v>3001</v>
      </c>
      <c r="V251" t="s">
        <v>4336</v>
      </c>
      <c r="W251" t="s">
        <v>3002</v>
      </c>
      <c r="X251" t="s">
        <v>3392</v>
      </c>
      <c r="Y251" t="s">
        <v>3186</v>
      </c>
      <c r="Z251" s="1" t="s">
        <v>3186</v>
      </c>
      <c r="AA251" t="s">
        <v>3363</v>
      </c>
      <c r="AB251" t="s">
        <v>3391</v>
      </c>
      <c r="AC251">
        <v>4</v>
      </c>
      <c r="AD251" t="s">
        <v>3434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3442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3434</v>
      </c>
      <c r="AX251">
        <v>0</v>
      </c>
    </row>
    <row r="252" spans="1:50" outlineLevel="1" x14ac:dyDescent="0.2">
      <c r="A252" t="s">
        <v>5734</v>
      </c>
      <c r="B252" t="s">
        <v>3939</v>
      </c>
      <c r="C252" t="s">
        <v>3425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3423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7088</v>
      </c>
      <c r="Q252" t="s">
        <v>3186</v>
      </c>
      <c r="R252" t="s">
        <v>7089</v>
      </c>
      <c r="S252" t="s">
        <v>7090</v>
      </c>
      <c r="T252" t="s">
        <v>3002</v>
      </c>
      <c r="U252" t="s">
        <v>3001</v>
      </c>
      <c r="V252" t="s">
        <v>3429</v>
      </c>
      <c r="W252" t="s">
        <v>3002</v>
      </c>
      <c r="X252" t="s">
        <v>3408</v>
      </c>
      <c r="Y252" t="s">
        <v>3186</v>
      </c>
      <c r="Z252" s="1" t="s">
        <v>3186</v>
      </c>
      <c r="AA252" t="s">
        <v>3363</v>
      </c>
      <c r="AB252" t="s">
        <v>3391</v>
      </c>
      <c r="AC252">
        <v>3</v>
      </c>
      <c r="AD252" t="s">
        <v>3400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3434</v>
      </c>
      <c r="AX252">
        <v>0</v>
      </c>
    </row>
    <row r="253" spans="1:50" outlineLevel="1" x14ac:dyDescent="0.2">
      <c r="A253" t="s">
        <v>3942</v>
      </c>
      <c r="B253" t="s">
        <v>3943</v>
      </c>
      <c r="C253" t="s">
        <v>3393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3423</v>
      </c>
      <c r="J253" t="s">
        <v>3391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4635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3392</v>
      </c>
      <c r="Y253" t="s">
        <v>3186</v>
      </c>
      <c r="Z253" s="1" t="s">
        <v>3186</v>
      </c>
      <c r="AA253" t="s">
        <v>3363</v>
      </c>
      <c r="AB253" t="s">
        <v>3391</v>
      </c>
      <c r="AC253">
        <v>4</v>
      </c>
      <c r="AD253" t="s">
        <v>3434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3442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3434</v>
      </c>
      <c r="AX253">
        <v>0</v>
      </c>
    </row>
    <row r="254" spans="1:50" outlineLevel="1" x14ac:dyDescent="0.2">
      <c r="A254" t="s">
        <v>4522</v>
      </c>
      <c r="B254" t="s">
        <v>3944</v>
      </c>
      <c r="C254" t="s">
        <v>3425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3423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4635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3408</v>
      </c>
      <c r="Y254" t="s">
        <v>3186</v>
      </c>
      <c r="Z254" s="1" t="s">
        <v>3186</v>
      </c>
      <c r="AA254" t="s">
        <v>3363</v>
      </c>
      <c r="AB254" t="s">
        <v>3391</v>
      </c>
      <c r="AC254">
        <v>3</v>
      </c>
      <c r="AD254" t="s">
        <v>3400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3434</v>
      </c>
      <c r="AX254">
        <v>0</v>
      </c>
    </row>
    <row r="255" spans="1:50" outlineLevel="1" x14ac:dyDescent="0.2">
      <c r="A255" t="s">
        <v>5735</v>
      </c>
      <c r="B255" t="s">
        <v>3945</v>
      </c>
      <c r="C255" t="s">
        <v>3393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3423</v>
      </c>
      <c r="J255" t="s">
        <v>3391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7088</v>
      </c>
      <c r="Q255" t="s">
        <v>3186</v>
      </c>
      <c r="R255" t="s">
        <v>7089</v>
      </c>
      <c r="S255" t="s">
        <v>3186</v>
      </c>
      <c r="T255" t="s">
        <v>3002</v>
      </c>
      <c r="U255" t="s">
        <v>3001</v>
      </c>
      <c r="V255" t="s">
        <v>4336</v>
      </c>
      <c r="W255" t="s">
        <v>3002</v>
      </c>
      <c r="X255" t="s">
        <v>3392</v>
      </c>
      <c r="Y255" t="s">
        <v>3186</v>
      </c>
      <c r="Z255" s="1" t="s">
        <v>3186</v>
      </c>
      <c r="AA255" t="s">
        <v>3363</v>
      </c>
      <c r="AB255" t="s">
        <v>3391</v>
      </c>
      <c r="AC255">
        <v>4</v>
      </c>
      <c r="AD255" t="s">
        <v>3434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3442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3434</v>
      </c>
      <c r="AX255">
        <v>0</v>
      </c>
    </row>
    <row r="256" spans="1:50" outlineLevel="1" x14ac:dyDescent="0.2">
      <c r="A256" t="s">
        <v>5736</v>
      </c>
      <c r="B256" t="s">
        <v>3946</v>
      </c>
      <c r="C256" t="s">
        <v>3425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3423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7088</v>
      </c>
      <c r="Q256" t="s">
        <v>3186</v>
      </c>
      <c r="R256" t="s">
        <v>7089</v>
      </c>
      <c r="S256" t="s">
        <v>7090</v>
      </c>
      <c r="T256" t="s">
        <v>3002</v>
      </c>
      <c r="U256" t="s">
        <v>3001</v>
      </c>
      <c r="V256" t="s">
        <v>3429</v>
      </c>
      <c r="W256" t="s">
        <v>3002</v>
      </c>
      <c r="X256" t="s">
        <v>3408</v>
      </c>
      <c r="Y256" t="s">
        <v>3186</v>
      </c>
      <c r="Z256" s="1" t="s">
        <v>3186</v>
      </c>
      <c r="AA256" t="s">
        <v>3363</v>
      </c>
      <c r="AB256" t="s">
        <v>3391</v>
      </c>
      <c r="AC256">
        <v>3</v>
      </c>
      <c r="AD256" t="s">
        <v>3400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3434</v>
      </c>
      <c r="AX256">
        <v>0</v>
      </c>
    </row>
    <row r="257" spans="1:50" outlineLevel="1" x14ac:dyDescent="0.2">
      <c r="A257" t="s">
        <v>3947</v>
      </c>
      <c r="B257" t="s">
        <v>3948</v>
      </c>
      <c r="C257" t="s">
        <v>3393</v>
      </c>
      <c r="D257">
        <v>13</v>
      </c>
      <c r="E257">
        <v>24</v>
      </c>
      <c r="F257">
        <v>10</v>
      </c>
      <c r="G257">
        <v>5.5</v>
      </c>
      <c r="H257" t="s">
        <v>3186</v>
      </c>
      <c r="I257" t="s">
        <v>3423</v>
      </c>
      <c r="J257" t="s">
        <v>3391</v>
      </c>
      <c r="K257">
        <v>0.6</v>
      </c>
      <c r="L257" t="s">
        <v>3349</v>
      </c>
      <c r="M257" t="s">
        <v>3381</v>
      </c>
      <c r="N257">
        <v>45</v>
      </c>
      <c r="O257">
        <v>11</v>
      </c>
      <c r="P257" t="s">
        <v>4635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3392</v>
      </c>
      <c r="Y257" t="s">
        <v>3186</v>
      </c>
      <c r="Z257" s="1" t="s">
        <v>3186</v>
      </c>
      <c r="AA257" t="s">
        <v>3363</v>
      </c>
      <c r="AB257" t="s">
        <v>3391</v>
      </c>
      <c r="AC257">
        <v>4</v>
      </c>
      <c r="AD257" t="s">
        <v>3434</v>
      </c>
      <c r="AE257">
        <v>0.5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3442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3434</v>
      </c>
      <c r="AX257">
        <v>0</v>
      </c>
    </row>
    <row r="258" spans="1:50" outlineLevel="1" x14ac:dyDescent="0.2">
      <c r="A258" t="s">
        <v>4523</v>
      </c>
      <c r="B258" t="s">
        <v>3949</v>
      </c>
      <c r="C258" t="s">
        <v>3425</v>
      </c>
      <c r="D258">
        <v>13</v>
      </c>
      <c r="E258">
        <v>24</v>
      </c>
      <c r="F258">
        <v>10</v>
      </c>
      <c r="G258">
        <v>5.5</v>
      </c>
      <c r="H258" t="s">
        <v>3186</v>
      </c>
      <c r="I258" t="s">
        <v>3423</v>
      </c>
      <c r="J258" t="s">
        <v>3368</v>
      </c>
      <c r="K258">
        <v>0.4</v>
      </c>
      <c r="L258" t="s">
        <v>3349</v>
      </c>
      <c r="M258" t="s">
        <v>3381</v>
      </c>
      <c r="N258">
        <v>45</v>
      </c>
      <c r="O258">
        <v>11</v>
      </c>
      <c r="P258" t="s">
        <v>4635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3408</v>
      </c>
      <c r="Y258" t="s">
        <v>3186</v>
      </c>
      <c r="Z258" s="1" t="s">
        <v>3186</v>
      </c>
      <c r="AA258" t="s">
        <v>3363</v>
      </c>
      <c r="AB258" t="s">
        <v>3391</v>
      </c>
      <c r="AC258">
        <v>3</v>
      </c>
      <c r="AD258" t="s">
        <v>3400</v>
      </c>
      <c r="AE258">
        <v>0.5</v>
      </c>
      <c r="AF258">
        <v>0.95</v>
      </c>
      <c r="AG258" t="s">
        <v>3117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3434</v>
      </c>
      <c r="AX258">
        <v>0</v>
      </c>
    </row>
    <row r="259" spans="1:50" outlineLevel="1" x14ac:dyDescent="0.2">
      <c r="A259" t="s">
        <v>5737</v>
      </c>
      <c r="B259" t="s">
        <v>3950</v>
      </c>
      <c r="C259" t="s">
        <v>3393</v>
      </c>
      <c r="D259">
        <v>13</v>
      </c>
      <c r="E259">
        <v>24</v>
      </c>
      <c r="F259">
        <v>10</v>
      </c>
      <c r="G259">
        <v>5.5</v>
      </c>
      <c r="H259" t="s">
        <v>3186</v>
      </c>
      <c r="I259" t="s">
        <v>3423</v>
      </c>
      <c r="J259" t="s">
        <v>3391</v>
      </c>
      <c r="K259">
        <v>0.6</v>
      </c>
      <c r="L259" t="s">
        <v>3349</v>
      </c>
      <c r="M259" t="s">
        <v>3381</v>
      </c>
      <c r="N259">
        <v>45</v>
      </c>
      <c r="O259">
        <v>11</v>
      </c>
      <c r="P259" t="s">
        <v>7088</v>
      </c>
      <c r="Q259" t="s">
        <v>3186</v>
      </c>
      <c r="R259" t="s">
        <v>7089</v>
      </c>
      <c r="S259" t="s">
        <v>3186</v>
      </c>
      <c r="T259" t="s">
        <v>3002</v>
      </c>
      <c r="U259" t="s">
        <v>3001</v>
      </c>
      <c r="V259" t="s">
        <v>4336</v>
      </c>
      <c r="W259" t="s">
        <v>3002</v>
      </c>
      <c r="X259" t="s">
        <v>3392</v>
      </c>
      <c r="Y259" t="s">
        <v>3186</v>
      </c>
      <c r="Z259" s="1" t="s">
        <v>3186</v>
      </c>
      <c r="AA259" t="s">
        <v>3363</v>
      </c>
      <c r="AB259" t="s">
        <v>3391</v>
      </c>
      <c r="AC259">
        <v>4</v>
      </c>
      <c r="AD259" t="s">
        <v>3434</v>
      </c>
      <c r="AE259">
        <v>0.5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3442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3434</v>
      </c>
      <c r="AX259">
        <v>0</v>
      </c>
    </row>
    <row r="260" spans="1:50" outlineLevel="1" x14ac:dyDescent="0.2">
      <c r="A260" t="s">
        <v>5738</v>
      </c>
      <c r="B260" t="s">
        <v>3951</v>
      </c>
      <c r="C260" t="s">
        <v>3425</v>
      </c>
      <c r="D260">
        <v>13</v>
      </c>
      <c r="E260">
        <v>24</v>
      </c>
      <c r="F260">
        <v>10</v>
      </c>
      <c r="G260">
        <v>5.5</v>
      </c>
      <c r="H260" t="s">
        <v>3186</v>
      </c>
      <c r="I260" t="s">
        <v>3423</v>
      </c>
      <c r="J260" t="s">
        <v>3368</v>
      </c>
      <c r="K260">
        <v>0.6</v>
      </c>
      <c r="L260" t="s">
        <v>3349</v>
      </c>
      <c r="M260" t="s">
        <v>3381</v>
      </c>
      <c r="N260">
        <v>45</v>
      </c>
      <c r="O260">
        <v>11</v>
      </c>
      <c r="P260" t="s">
        <v>7088</v>
      </c>
      <c r="Q260" t="s">
        <v>3186</v>
      </c>
      <c r="R260" t="s">
        <v>7089</v>
      </c>
      <c r="S260" t="s">
        <v>7090</v>
      </c>
      <c r="T260" t="s">
        <v>3002</v>
      </c>
      <c r="U260" t="s">
        <v>3001</v>
      </c>
      <c r="V260" t="s">
        <v>3429</v>
      </c>
      <c r="W260" t="s">
        <v>3002</v>
      </c>
      <c r="X260" t="s">
        <v>3408</v>
      </c>
      <c r="Y260" t="s">
        <v>3186</v>
      </c>
      <c r="Z260" s="1" t="s">
        <v>3186</v>
      </c>
      <c r="AA260" t="s">
        <v>3363</v>
      </c>
      <c r="AB260" t="s">
        <v>3391</v>
      </c>
      <c r="AC260">
        <v>3</v>
      </c>
      <c r="AD260" t="s">
        <v>3400</v>
      </c>
      <c r="AE260">
        <v>0.5</v>
      </c>
      <c r="AF260">
        <v>0.95</v>
      </c>
      <c r="AG260" t="s">
        <v>3114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3434</v>
      </c>
      <c r="AX260">
        <v>0</v>
      </c>
    </row>
    <row r="261" spans="1:50" outlineLevel="1" x14ac:dyDescent="0.2">
      <c r="A261" t="s">
        <v>3887</v>
      </c>
      <c r="B261" t="s">
        <v>5157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3423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3888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3392</v>
      </c>
      <c r="Y261" t="s">
        <v>3186</v>
      </c>
      <c r="Z261" s="1" t="s">
        <v>3186</v>
      </c>
      <c r="AA261" t="s">
        <v>3363</v>
      </c>
      <c r="AB261" t="s">
        <v>3391</v>
      </c>
      <c r="AC261">
        <v>4</v>
      </c>
      <c r="AD261" t="s">
        <v>3434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3434</v>
      </c>
      <c r="AX261">
        <v>0</v>
      </c>
    </row>
    <row r="262" spans="1:50" outlineLevel="1" x14ac:dyDescent="0.2">
      <c r="A262" t="s">
        <v>3890</v>
      </c>
      <c r="B262" t="s">
        <v>5158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3423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3392</v>
      </c>
      <c r="Y262" t="s">
        <v>3186</v>
      </c>
      <c r="Z262" s="1" t="s">
        <v>3186</v>
      </c>
      <c r="AA262" t="s">
        <v>3363</v>
      </c>
      <c r="AB262" t="s">
        <v>3391</v>
      </c>
      <c r="AC262">
        <v>4</v>
      </c>
      <c r="AD262" t="s">
        <v>3434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3434</v>
      </c>
      <c r="AX262">
        <v>0</v>
      </c>
    </row>
    <row r="263" spans="1:50" outlineLevel="1" x14ac:dyDescent="0.2">
      <c r="A263" t="s">
        <v>3892</v>
      </c>
      <c r="B263" t="s">
        <v>5159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3423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3392</v>
      </c>
      <c r="Y263" t="s">
        <v>3186</v>
      </c>
      <c r="Z263" s="1" t="s">
        <v>3186</v>
      </c>
      <c r="AA263" t="s">
        <v>3363</v>
      </c>
      <c r="AB263" t="s">
        <v>3391</v>
      </c>
      <c r="AC263">
        <v>4</v>
      </c>
      <c r="AD263" t="s">
        <v>3434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3434</v>
      </c>
      <c r="AX263">
        <v>0</v>
      </c>
    </row>
    <row r="264" spans="1:50" outlineLevel="1" x14ac:dyDescent="0.2">
      <c r="A264" t="s">
        <v>3894</v>
      </c>
      <c r="B264" t="s">
        <v>5160</v>
      </c>
      <c r="C264" t="s">
        <v>3379</v>
      </c>
      <c r="D264">
        <v>13</v>
      </c>
      <c r="E264">
        <v>24</v>
      </c>
      <c r="F264">
        <v>10</v>
      </c>
      <c r="G264">
        <v>4.5</v>
      </c>
      <c r="H264" t="s">
        <v>3186</v>
      </c>
      <c r="I264" t="s">
        <v>3423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3392</v>
      </c>
      <c r="Y264" t="s">
        <v>3186</v>
      </c>
      <c r="Z264" s="1" t="s">
        <v>3186</v>
      </c>
      <c r="AA264" t="s">
        <v>3363</v>
      </c>
      <c r="AB264" t="s">
        <v>3391</v>
      </c>
      <c r="AC264">
        <v>4</v>
      </c>
      <c r="AD264" t="s">
        <v>3434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3434</v>
      </c>
      <c r="AX264">
        <v>0</v>
      </c>
    </row>
    <row r="265" spans="1:50" outlineLevel="1" x14ac:dyDescent="0.2">
      <c r="A265" t="s">
        <v>3897</v>
      </c>
      <c r="B265" t="s">
        <v>5161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3423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3392</v>
      </c>
      <c r="Y265" t="s">
        <v>3186</v>
      </c>
      <c r="Z265" s="1" t="s">
        <v>3186</v>
      </c>
      <c r="AA265" t="s">
        <v>3363</v>
      </c>
      <c r="AB265" t="s">
        <v>3391</v>
      </c>
      <c r="AC265">
        <v>4</v>
      </c>
      <c r="AD265" t="s">
        <v>3434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3434</v>
      </c>
      <c r="AX265">
        <v>0</v>
      </c>
    </row>
    <row r="266" spans="1:50" outlineLevel="1" x14ac:dyDescent="0.2">
      <c r="A266" t="s">
        <v>3899</v>
      </c>
      <c r="B266" t="s">
        <v>5162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3423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3392</v>
      </c>
      <c r="Y266" t="s">
        <v>3186</v>
      </c>
      <c r="Z266" s="1" t="s">
        <v>3186</v>
      </c>
      <c r="AA266" t="s">
        <v>3363</v>
      </c>
      <c r="AB266" t="s">
        <v>3391</v>
      </c>
      <c r="AC266">
        <v>4</v>
      </c>
      <c r="AD266" t="s">
        <v>3434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3434</v>
      </c>
      <c r="AX266">
        <v>0</v>
      </c>
    </row>
    <row r="267" spans="1:50" outlineLevel="1" x14ac:dyDescent="0.2">
      <c r="A267" t="s">
        <v>3901</v>
      </c>
      <c r="B267" t="s">
        <v>5163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3423</v>
      </c>
      <c r="J267" t="s">
        <v>3368</v>
      </c>
      <c r="K267">
        <v>0.6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3392</v>
      </c>
      <c r="Y267" t="s">
        <v>3186</v>
      </c>
      <c r="Z267" s="1" t="s">
        <v>3186</v>
      </c>
      <c r="AA267" t="s">
        <v>3363</v>
      </c>
      <c r="AB267" t="s">
        <v>3391</v>
      </c>
      <c r="AC267">
        <v>4</v>
      </c>
      <c r="AD267" t="s">
        <v>3434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3434</v>
      </c>
      <c r="AX267">
        <v>0</v>
      </c>
    </row>
    <row r="268" spans="1:50" outlineLevel="1" x14ac:dyDescent="0.2">
      <c r="A268" t="s">
        <v>3903</v>
      </c>
      <c r="B268" t="s">
        <v>5164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3423</v>
      </c>
      <c r="J268" t="s">
        <v>3368</v>
      </c>
      <c r="K268">
        <v>0.6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3392</v>
      </c>
      <c r="Y268" t="s">
        <v>3186</v>
      </c>
      <c r="Z268" s="1" t="s">
        <v>3186</v>
      </c>
      <c r="AA268" t="s">
        <v>3363</v>
      </c>
      <c r="AB268" t="s">
        <v>3391</v>
      </c>
      <c r="AC268">
        <v>4</v>
      </c>
      <c r="AD268" t="s">
        <v>3434</v>
      </c>
      <c r="AE268">
        <v>0</v>
      </c>
      <c r="AF268">
        <v>0.5</v>
      </c>
      <c r="AG268" t="s">
        <v>3001</v>
      </c>
      <c r="AH268" t="s">
        <v>3186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3434</v>
      </c>
      <c r="AX268">
        <v>0</v>
      </c>
    </row>
    <row r="269" spans="1:50" outlineLevel="1" x14ac:dyDescent="0.2">
      <c r="A269" t="s">
        <v>3905</v>
      </c>
      <c r="B269" t="s">
        <v>5165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3423</v>
      </c>
      <c r="J269" t="s">
        <v>3368</v>
      </c>
      <c r="K269">
        <v>0.6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3392</v>
      </c>
      <c r="Y269" t="s">
        <v>3186</v>
      </c>
      <c r="Z269" s="1" t="s">
        <v>3186</v>
      </c>
      <c r="AA269" t="s">
        <v>3363</v>
      </c>
      <c r="AB269" t="s">
        <v>3391</v>
      </c>
      <c r="AC269">
        <v>4</v>
      </c>
      <c r="AD269" t="s">
        <v>3434</v>
      </c>
      <c r="AE269">
        <v>0</v>
      </c>
      <c r="AF269">
        <v>0.5</v>
      </c>
      <c r="AG269" t="s">
        <v>3001</v>
      </c>
      <c r="AH269" t="s">
        <v>3186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3434</v>
      </c>
      <c r="AX269">
        <v>0</v>
      </c>
    </row>
    <row r="270" spans="1:50" outlineLevel="1" x14ac:dyDescent="0.2">
      <c r="A270" t="s">
        <v>3907</v>
      </c>
      <c r="B270" t="s">
        <v>5166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3423</v>
      </c>
      <c r="J270" t="s">
        <v>3368</v>
      </c>
      <c r="K270">
        <v>0.6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3392</v>
      </c>
      <c r="Y270" t="s">
        <v>3186</v>
      </c>
      <c r="Z270" s="1" t="s">
        <v>3186</v>
      </c>
      <c r="AA270" t="s">
        <v>3363</v>
      </c>
      <c r="AB270" t="s">
        <v>3391</v>
      </c>
      <c r="AC270">
        <v>4</v>
      </c>
      <c r="AD270" t="s">
        <v>3434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3434</v>
      </c>
      <c r="AX270">
        <v>0</v>
      </c>
    </row>
    <row r="271" spans="1:50" outlineLevel="1" x14ac:dyDescent="0.2">
      <c r="A271" t="s">
        <v>3911</v>
      </c>
      <c r="B271" t="s">
        <v>3912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3423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3392</v>
      </c>
      <c r="Y271" t="s">
        <v>3186</v>
      </c>
      <c r="Z271" s="1" t="s">
        <v>3186</v>
      </c>
      <c r="AA271" t="s">
        <v>3363</v>
      </c>
      <c r="AB271" t="s">
        <v>3391</v>
      </c>
      <c r="AC271">
        <v>4</v>
      </c>
      <c r="AD271" t="s">
        <v>3434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3434</v>
      </c>
      <c r="AX271">
        <v>0</v>
      </c>
    </row>
    <row r="272" spans="1:50" outlineLevel="1" x14ac:dyDescent="0.2">
      <c r="A272" t="s">
        <v>3917</v>
      </c>
      <c r="B272" t="s">
        <v>5177</v>
      </c>
      <c r="C272" t="s">
        <v>3379</v>
      </c>
      <c r="D272">
        <v>13</v>
      </c>
      <c r="E272">
        <v>24</v>
      </c>
      <c r="F272">
        <v>10</v>
      </c>
      <c r="G272">
        <v>5</v>
      </c>
      <c r="H272" t="s">
        <v>3186</v>
      </c>
      <c r="I272" t="s">
        <v>3423</v>
      </c>
      <c r="J272" t="s">
        <v>3368</v>
      </c>
      <c r="K272">
        <v>0.5</v>
      </c>
      <c r="L272" t="s">
        <v>3001</v>
      </c>
      <c r="M272" t="s">
        <v>3381</v>
      </c>
      <c r="N272">
        <v>0</v>
      </c>
      <c r="O272">
        <v>11</v>
      </c>
      <c r="P272" t="s">
        <v>3186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3392</v>
      </c>
      <c r="Y272" t="s">
        <v>3186</v>
      </c>
      <c r="Z272" s="1" t="s">
        <v>3186</v>
      </c>
      <c r="AA272" t="s">
        <v>3363</v>
      </c>
      <c r="AB272" t="s">
        <v>3391</v>
      </c>
      <c r="AC272">
        <v>4</v>
      </c>
      <c r="AD272" t="s">
        <v>3434</v>
      </c>
      <c r="AE272">
        <v>0</v>
      </c>
      <c r="AF272">
        <v>0.5</v>
      </c>
      <c r="AG272" t="s">
        <v>3001</v>
      </c>
      <c r="AH272" t="s">
        <v>3882</v>
      </c>
      <c r="AI272">
        <v>1</v>
      </c>
      <c r="AJ272" t="s">
        <v>3186</v>
      </c>
      <c r="AK272" t="s">
        <v>3186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3434</v>
      </c>
      <c r="AX272">
        <v>0</v>
      </c>
    </row>
    <row r="273" spans="1:50" outlineLevel="1" x14ac:dyDescent="0.2">
      <c r="A273" t="s">
        <v>3918</v>
      </c>
      <c r="B273" t="s">
        <v>5178</v>
      </c>
      <c r="C273" t="s">
        <v>3379</v>
      </c>
      <c r="D273">
        <v>13</v>
      </c>
      <c r="E273">
        <v>24</v>
      </c>
      <c r="F273">
        <v>10</v>
      </c>
      <c r="G273">
        <v>5</v>
      </c>
      <c r="H273" t="s">
        <v>3186</v>
      </c>
      <c r="I273" t="s">
        <v>3423</v>
      </c>
      <c r="J273" t="s">
        <v>3368</v>
      </c>
      <c r="K273">
        <v>0.5</v>
      </c>
      <c r="L273" t="s">
        <v>3001</v>
      </c>
      <c r="M273" t="s">
        <v>3381</v>
      </c>
      <c r="N273">
        <v>0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3392</v>
      </c>
      <c r="Y273" t="s">
        <v>3186</v>
      </c>
      <c r="Z273" s="1" t="s">
        <v>3186</v>
      </c>
      <c r="AA273" t="s">
        <v>3363</v>
      </c>
      <c r="AB273" t="s">
        <v>3391</v>
      </c>
      <c r="AC273">
        <v>4</v>
      </c>
      <c r="AD273" t="s">
        <v>3434</v>
      </c>
      <c r="AE273">
        <v>0</v>
      </c>
      <c r="AF273">
        <v>0.5</v>
      </c>
      <c r="AG273" t="s">
        <v>3001</v>
      </c>
      <c r="AH273" t="s">
        <v>3882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3434</v>
      </c>
      <c r="AX273">
        <v>0</v>
      </c>
    </row>
    <row r="274" spans="1:50" outlineLevel="1" x14ac:dyDescent="0.2">
      <c r="A274" t="s">
        <v>3919</v>
      </c>
      <c r="B274" t="s">
        <v>5179</v>
      </c>
      <c r="C274" t="s">
        <v>3379</v>
      </c>
      <c r="D274">
        <v>13</v>
      </c>
      <c r="E274">
        <v>24</v>
      </c>
      <c r="F274">
        <v>10</v>
      </c>
      <c r="G274">
        <v>5</v>
      </c>
      <c r="H274" t="s">
        <v>3186</v>
      </c>
      <c r="I274" t="s">
        <v>3423</v>
      </c>
      <c r="J274" t="s">
        <v>3368</v>
      </c>
      <c r="K274">
        <v>0.5</v>
      </c>
      <c r="L274" t="s">
        <v>3001</v>
      </c>
      <c r="M274" t="s">
        <v>3381</v>
      </c>
      <c r="N274">
        <v>0</v>
      </c>
      <c r="O274">
        <v>11</v>
      </c>
      <c r="P274" t="s">
        <v>3186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3392</v>
      </c>
      <c r="Y274" t="s">
        <v>3186</v>
      </c>
      <c r="Z274" s="1" t="s">
        <v>3186</v>
      </c>
      <c r="AA274" t="s">
        <v>3363</v>
      </c>
      <c r="AB274" t="s">
        <v>3391</v>
      </c>
      <c r="AC274">
        <v>4</v>
      </c>
      <c r="AD274" t="s">
        <v>3434</v>
      </c>
      <c r="AE274">
        <v>0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3186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3434</v>
      </c>
      <c r="AX274">
        <v>0</v>
      </c>
    </row>
    <row r="275" spans="1:50" outlineLevel="1" x14ac:dyDescent="0.2">
      <c r="A275" t="s">
        <v>3920</v>
      </c>
      <c r="B275" t="s">
        <v>5180</v>
      </c>
      <c r="C275" t="s">
        <v>3379</v>
      </c>
      <c r="D275">
        <v>13</v>
      </c>
      <c r="E275">
        <v>24</v>
      </c>
      <c r="F275">
        <v>10</v>
      </c>
      <c r="G275">
        <v>5</v>
      </c>
      <c r="H275" t="s">
        <v>3186</v>
      </c>
      <c r="I275" t="s">
        <v>3423</v>
      </c>
      <c r="J275" t="s">
        <v>3368</v>
      </c>
      <c r="K275">
        <v>0.5</v>
      </c>
      <c r="L275" t="s">
        <v>3001</v>
      </c>
      <c r="M275" t="s">
        <v>3381</v>
      </c>
      <c r="N275">
        <v>0</v>
      </c>
      <c r="O275">
        <v>11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3392</v>
      </c>
      <c r="Y275" t="s">
        <v>3186</v>
      </c>
      <c r="Z275" s="1" t="s">
        <v>3186</v>
      </c>
      <c r="AA275" t="s">
        <v>3363</v>
      </c>
      <c r="AB275" t="s">
        <v>3391</v>
      </c>
      <c r="AC275">
        <v>4</v>
      </c>
      <c r="AD275" t="s">
        <v>3434</v>
      </c>
      <c r="AE275">
        <v>0</v>
      </c>
      <c r="AF275">
        <v>0.5</v>
      </c>
      <c r="AG275" t="s">
        <v>3001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3434</v>
      </c>
      <c r="AX275">
        <v>0</v>
      </c>
    </row>
    <row r="276" spans="1:50" x14ac:dyDescent="0.2">
      <c r="A276" t="s">
        <v>3952</v>
      </c>
      <c r="B276" t="s">
        <v>3953</v>
      </c>
      <c r="C276" t="s">
        <v>3393</v>
      </c>
      <c r="D276">
        <v>13</v>
      </c>
      <c r="E276">
        <v>24</v>
      </c>
      <c r="F276">
        <v>10</v>
      </c>
      <c r="G276">
        <v>4.0999999999999996</v>
      </c>
      <c r="H276" t="s">
        <v>3186</v>
      </c>
      <c r="I276" t="s">
        <v>3423</v>
      </c>
      <c r="J276" t="s">
        <v>3391</v>
      </c>
      <c r="K276">
        <v>0.4</v>
      </c>
      <c r="L276" t="s">
        <v>3349</v>
      </c>
      <c r="M276" t="s">
        <v>3381</v>
      </c>
      <c r="N276">
        <v>45</v>
      </c>
      <c r="O276">
        <v>11</v>
      </c>
      <c r="P276" t="s">
        <v>3928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3186</v>
      </c>
      <c r="W276" t="s">
        <v>3002</v>
      </c>
      <c r="X276" t="s">
        <v>3392</v>
      </c>
      <c r="Y276" t="s">
        <v>3186</v>
      </c>
      <c r="Z276" s="1" t="s">
        <v>3186</v>
      </c>
      <c r="AA276" t="s">
        <v>3363</v>
      </c>
      <c r="AB276" t="s">
        <v>3391</v>
      </c>
      <c r="AC276">
        <v>4</v>
      </c>
      <c r="AD276" t="s">
        <v>3434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3442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3434</v>
      </c>
      <c r="AX276">
        <v>0</v>
      </c>
    </row>
    <row r="277" spans="1:50" outlineLevel="1" x14ac:dyDescent="0.2">
      <c r="A277" t="s">
        <v>5652</v>
      </c>
      <c r="B277" t="s">
        <v>5444</v>
      </c>
      <c r="C277" t="s">
        <v>3379</v>
      </c>
      <c r="D277">
        <v>13</v>
      </c>
      <c r="E277">
        <v>24</v>
      </c>
      <c r="F277">
        <v>10</v>
      </c>
      <c r="G277">
        <v>4.0999999999999996</v>
      </c>
      <c r="H277" t="s">
        <v>3186</v>
      </c>
      <c r="I277" t="s">
        <v>3423</v>
      </c>
      <c r="J277" t="s">
        <v>3368</v>
      </c>
      <c r="K277">
        <v>0.6</v>
      </c>
      <c r="L277" t="s">
        <v>3001</v>
      </c>
      <c r="M277" t="s">
        <v>3381</v>
      </c>
      <c r="N277">
        <v>45</v>
      </c>
      <c r="O277">
        <v>11</v>
      </c>
      <c r="P277" t="s">
        <v>3415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3186</v>
      </c>
      <c r="W277" t="s">
        <v>3002</v>
      </c>
      <c r="X277" t="s">
        <v>3392</v>
      </c>
      <c r="Y277" t="s">
        <v>3186</v>
      </c>
      <c r="Z277" s="1" t="s">
        <v>3186</v>
      </c>
      <c r="AA277" t="s">
        <v>3363</v>
      </c>
      <c r="AB277" t="s">
        <v>3391</v>
      </c>
      <c r="AC277">
        <v>4</v>
      </c>
      <c r="AD277" t="s">
        <v>3434</v>
      </c>
      <c r="AE277">
        <v>0.5</v>
      </c>
      <c r="AF277">
        <v>0.5</v>
      </c>
      <c r="AG277" t="s">
        <v>3114</v>
      </c>
      <c r="AH277" t="s">
        <v>3186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3434</v>
      </c>
      <c r="AX277">
        <v>0</v>
      </c>
    </row>
    <row r="278" spans="1:50" outlineLevel="1" x14ac:dyDescent="0.2">
      <c r="A278" t="s">
        <v>3954</v>
      </c>
      <c r="B278" t="s">
        <v>3955</v>
      </c>
      <c r="C278" t="s">
        <v>3393</v>
      </c>
      <c r="D278">
        <v>13</v>
      </c>
      <c r="E278">
        <v>24</v>
      </c>
      <c r="F278">
        <v>10</v>
      </c>
      <c r="G278">
        <v>5.2</v>
      </c>
      <c r="H278" t="s">
        <v>3186</v>
      </c>
      <c r="I278" t="s">
        <v>3423</v>
      </c>
      <c r="J278" t="s">
        <v>3391</v>
      </c>
      <c r="K278">
        <v>0.6</v>
      </c>
      <c r="L278" t="s">
        <v>3349</v>
      </c>
      <c r="M278" t="s">
        <v>3381</v>
      </c>
      <c r="N278">
        <v>45</v>
      </c>
      <c r="O278">
        <v>11</v>
      </c>
      <c r="P278" t="s">
        <v>4635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3392</v>
      </c>
      <c r="Y278" t="s">
        <v>3186</v>
      </c>
      <c r="Z278" s="1" t="s">
        <v>3186</v>
      </c>
      <c r="AA278" t="s">
        <v>3363</v>
      </c>
      <c r="AB278" t="s">
        <v>3391</v>
      </c>
      <c r="AC278">
        <v>4</v>
      </c>
      <c r="AD278" t="s">
        <v>3434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3442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3434</v>
      </c>
      <c r="AX278">
        <v>0</v>
      </c>
    </row>
    <row r="279" spans="1:50" outlineLevel="1" x14ac:dyDescent="0.2">
      <c r="A279" t="s">
        <v>4524</v>
      </c>
      <c r="B279" t="s">
        <v>3956</v>
      </c>
      <c r="C279" t="s">
        <v>3425</v>
      </c>
      <c r="D279">
        <v>13</v>
      </c>
      <c r="E279">
        <v>24</v>
      </c>
      <c r="F279">
        <v>10</v>
      </c>
      <c r="G279">
        <v>5.2</v>
      </c>
      <c r="H279" t="s">
        <v>3186</v>
      </c>
      <c r="I279" t="s">
        <v>3423</v>
      </c>
      <c r="J279" t="s">
        <v>3368</v>
      </c>
      <c r="K279">
        <v>0.6</v>
      </c>
      <c r="L279" t="s">
        <v>3349</v>
      </c>
      <c r="M279" t="s">
        <v>3381</v>
      </c>
      <c r="N279">
        <v>45</v>
      </c>
      <c r="O279">
        <v>11</v>
      </c>
      <c r="P279" t="s">
        <v>4635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3408</v>
      </c>
      <c r="Y279" t="s">
        <v>3186</v>
      </c>
      <c r="Z279" s="1" t="s">
        <v>3186</v>
      </c>
      <c r="AA279" t="s">
        <v>3363</v>
      </c>
      <c r="AB279" t="s">
        <v>3391</v>
      </c>
      <c r="AC279">
        <v>3</v>
      </c>
      <c r="AD279" t="s">
        <v>3400</v>
      </c>
      <c r="AE279">
        <v>0.5</v>
      </c>
      <c r="AF279">
        <v>0.95</v>
      </c>
      <c r="AG279" t="s">
        <v>3117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3434</v>
      </c>
      <c r="AX279">
        <v>0</v>
      </c>
    </row>
    <row r="280" spans="1:50" outlineLevel="1" x14ac:dyDescent="0.2">
      <c r="A280" t="s">
        <v>3444</v>
      </c>
      <c r="B280" t="s">
        <v>5445</v>
      </c>
      <c r="C280" t="s">
        <v>3393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3423</v>
      </c>
      <c r="J280" t="s">
        <v>3391</v>
      </c>
      <c r="K280">
        <v>0.6</v>
      </c>
      <c r="L280" t="s">
        <v>3349</v>
      </c>
      <c r="M280" t="s">
        <v>3381</v>
      </c>
      <c r="N280">
        <v>45</v>
      </c>
      <c r="O280">
        <v>11</v>
      </c>
      <c r="P280" t="s">
        <v>7088</v>
      </c>
      <c r="Q280" t="s">
        <v>3186</v>
      </c>
      <c r="R280" t="s">
        <v>7089</v>
      </c>
      <c r="S280" t="s">
        <v>3186</v>
      </c>
      <c r="T280" t="s">
        <v>3002</v>
      </c>
      <c r="U280" t="s">
        <v>3001</v>
      </c>
      <c r="V280" t="s">
        <v>4336</v>
      </c>
      <c r="W280" t="s">
        <v>3002</v>
      </c>
      <c r="X280" t="s">
        <v>3392</v>
      </c>
      <c r="Y280" t="s">
        <v>3186</v>
      </c>
      <c r="Z280" s="1" t="s">
        <v>3186</v>
      </c>
      <c r="AA280" t="s">
        <v>3363</v>
      </c>
      <c r="AB280" t="s">
        <v>3391</v>
      </c>
      <c r="AC280">
        <v>3.5</v>
      </c>
      <c r="AD280" t="s">
        <v>3434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3442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3434</v>
      </c>
      <c r="AX280">
        <v>0</v>
      </c>
    </row>
    <row r="281" spans="1:50" outlineLevel="1" x14ac:dyDescent="0.2">
      <c r="A281" t="s">
        <v>4517</v>
      </c>
      <c r="B281" t="s">
        <v>5446</v>
      </c>
      <c r="C281" t="s">
        <v>3425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3423</v>
      </c>
      <c r="J281" t="s">
        <v>3368</v>
      </c>
      <c r="K281">
        <v>0.6</v>
      </c>
      <c r="L281" t="s">
        <v>3349</v>
      </c>
      <c r="M281" t="s">
        <v>3381</v>
      </c>
      <c r="N281">
        <v>45</v>
      </c>
      <c r="O281">
        <v>11</v>
      </c>
      <c r="P281" t="s">
        <v>7088</v>
      </c>
      <c r="Q281" t="s">
        <v>3186</v>
      </c>
      <c r="R281" t="s">
        <v>7089</v>
      </c>
      <c r="S281" t="s">
        <v>7090</v>
      </c>
      <c r="T281" t="s">
        <v>3002</v>
      </c>
      <c r="U281" t="s">
        <v>3001</v>
      </c>
      <c r="V281" t="s">
        <v>3429</v>
      </c>
      <c r="W281" t="s">
        <v>3002</v>
      </c>
      <c r="X281" t="s">
        <v>3408</v>
      </c>
      <c r="Y281" t="s">
        <v>3186</v>
      </c>
      <c r="Z281" s="1" t="s">
        <v>3186</v>
      </c>
      <c r="AA281" t="s">
        <v>3363</v>
      </c>
      <c r="AB281" t="s">
        <v>3391</v>
      </c>
      <c r="AC281">
        <v>3</v>
      </c>
      <c r="AD281" t="s">
        <v>3400</v>
      </c>
      <c r="AE281">
        <v>0.5</v>
      </c>
      <c r="AF281">
        <v>0.95</v>
      </c>
      <c r="AG281" t="s">
        <v>3114</v>
      </c>
      <c r="AH281" t="s">
        <v>4634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3434</v>
      </c>
      <c r="AX281">
        <v>0</v>
      </c>
    </row>
    <row r="282" spans="1:50" outlineLevel="1" x14ac:dyDescent="0.2">
      <c r="A282" t="s">
        <v>3957</v>
      </c>
      <c r="B282" t="s">
        <v>3958</v>
      </c>
      <c r="C282" t="s">
        <v>3393</v>
      </c>
      <c r="D282">
        <v>13</v>
      </c>
      <c r="E282">
        <v>24</v>
      </c>
      <c r="F282">
        <v>10</v>
      </c>
      <c r="G282">
        <v>3.8</v>
      </c>
      <c r="H282" t="s">
        <v>3186</v>
      </c>
      <c r="I282" t="s">
        <v>3423</v>
      </c>
      <c r="J282" t="s">
        <v>3391</v>
      </c>
      <c r="K282">
        <v>0.4</v>
      </c>
      <c r="L282" t="s">
        <v>3349</v>
      </c>
      <c r="M282" t="s">
        <v>3381</v>
      </c>
      <c r="N282">
        <v>45</v>
      </c>
      <c r="O282">
        <v>11</v>
      </c>
      <c r="P282" t="s">
        <v>3928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3392</v>
      </c>
      <c r="Y282" t="s">
        <v>3186</v>
      </c>
      <c r="Z282" s="1" t="s">
        <v>3186</v>
      </c>
      <c r="AA282" t="s">
        <v>3363</v>
      </c>
      <c r="AB282" t="s">
        <v>3391</v>
      </c>
      <c r="AC282">
        <v>4</v>
      </c>
      <c r="AD282" t="s">
        <v>3434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3442</v>
      </c>
      <c r="AL282">
        <v>0.7</v>
      </c>
      <c r="AM282">
        <v>0.7</v>
      </c>
      <c r="AN282">
        <v>8</v>
      </c>
      <c r="AO282" t="s">
        <v>3186</v>
      </c>
      <c r="AP282" t="s">
        <v>2984</v>
      </c>
      <c r="AQ282" t="s">
        <v>3441</v>
      </c>
      <c r="AR282" t="s">
        <v>4600</v>
      </c>
      <c r="AS282" t="s">
        <v>3960</v>
      </c>
      <c r="AT282">
        <v>1</v>
      </c>
      <c r="AU282">
        <v>1</v>
      </c>
      <c r="AV282">
        <v>12</v>
      </c>
      <c r="AW282" t="s">
        <v>3434</v>
      </c>
      <c r="AX282">
        <v>0</v>
      </c>
    </row>
    <row r="283" spans="1:50" outlineLevel="1" x14ac:dyDescent="0.2">
      <c r="A283" t="s">
        <v>4525</v>
      </c>
      <c r="B283" t="s">
        <v>3959</v>
      </c>
      <c r="C283" t="s">
        <v>3425</v>
      </c>
      <c r="D283">
        <v>13</v>
      </c>
      <c r="E283">
        <v>24</v>
      </c>
      <c r="F283">
        <v>10</v>
      </c>
      <c r="G283">
        <v>3.8</v>
      </c>
      <c r="H283" t="s">
        <v>3186</v>
      </c>
      <c r="I283" t="s">
        <v>3423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3928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3408</v>
      </c>
      <c r="Y283" t="s">
        <v>3186</v>
      </c>
      <c r="Z283" s="1" t="s">
        <v>3186</v>
      </c>
      <c r="AA283" t="s">
        <v>3363</v>
      </c>
      <c r="AB283" t="s">
        <v>3391</v>
      </c>
      <c r="AC283">
        <v>3</v>
      </c>
      <c r="AD283" t="s">
        <v>3400</v>
      </c>
      <c r="AE283">
        <v>0.5</v>
      </c>
      <c r="AF283">
        <v>0.95</v>
      </c>
      <c r="AG283" t="s">
        <v>3349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2984</v>
      </c>
      <c r="AQ283" t="s">
        <v>3441</v>
      </c>
      <c r="AR283" t="s">
        <v>4600</v>
      </c>
      <c r="AS283" t="s">
        <v>3960</v>
      </c>
      <c r="AT283">
        <v>1</v>
      </c>
      <c r="AU283">
        <v>1</v>
      </c>
      <c r="AV283">
        <v>12</v>
      </c>
      <c r="AW283" t="s">
        <v>3434</v>
      </c>
      <c r="AX283">
        <v>0</v>
      </c>
    </row>
    <row r="284" spans="1:50" outlineLevel="1" x14ac:dyDescent="0.2">
      <c r="A284" t="s">
        <v>3961</v>
      </c>
      <c r="B284" t="s">
        <v>3962</v>
      </c>
      <c r="C284" t="s">
        <v>3393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3423</v>
      </c>
      <c r="J284" t="s">
        <v>3391</v>
      </c>
      <c r="K284">
        <v>0.4</v>
      </c>
      <c r="L284" t="s">
        <v>3349</v>
      </c>
      <c r="M284" t="s">
        <v>3381</v>
      </c>
      <c r="N284">
        <v>45</v>
      </c>
      <c r="O284">
        <v>11</v>
      </c>
      <c r="P284" t="s">
        <v>3928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3186</v>
      </c>
      <c r="W284" t="s">
        <v>3002</v>
      </c>
      <c r="X284" t="s">
        <v>3392</v>
      </c>
      <c r="Y284" t="s">
        <v>3186</v>
      </c>
      <c r="Z284" s="1" t="s">
        <v>3186</v>
      </c>
      <c r="AA284" t="s">
        <v>3363</v>
      </c>
      <c r="AB284" t="s">
        <v>3391</v>
      </c>
      <c r="AC284">
        <v>4</v>
      </c>
      <c r="AD284" t="s">
        <v>3434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3442</v>
      </c>
      <c r="AL284">
        <v>0.7</v>
      </c>
      <c r="AM284">
        <v>0.7</v>
      </c>
      <c r="AN284">
        <v>8</v>
      </c>
      <c r="AO284" t="s">
        <v>3186</v>
      </c>
      <c r="AP284" t="s">
        <v>2984</v>
      </c>
      <c r="AQ284" t="s">
        <v>3441</v>
      </c>
      <c r="AR284" t="s">
        <v>4600</v>
      </c>
      <c r="AS284" t="s">
        <v>3964</v>
      </c>
      <c r="AT284">
        <v>1</v>
      </c>
      <c r="AU284">
        <v>1</v>
      </c>
      <c r="AV284">
        <v>12</v>
      </c>
      <c r="AW284" t="s">
        <v>3434</v>
      </c>
      <c r="AX284">
        <v>0</v>
      </c>
    </row>
    <row r="285" spans="1:50" outlineLevel="1" x14ac:dyDescent="0.2">
      <c r="A285" t="s">
        <v>4526</v>
      </c>
      <c r="B285" t="s">
        <v>3963</v>
      </c>
      <c r="C285" t="s">
        <v>3425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3423</v>
      </c>
      <c r="J285" t="s">
        <v>3368</v>
      </c>
      <c r="K285">
        <v>0.4</v>
      </c>
      <c r="L285" t="s">
        <v>3349</v>
      </c>
      <c r="M285" t="s">
        <v>3381</v>
      </c>
      <c r="N285">
        <v>45</v>
      </c>
      <c r="O285">
        <v>11</v>
      </c>
      <c r="P285" t="s">
        <v>3928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3002</v>
      </c>
      <c r="X285" t="s">
        <v>3408</v>
      </c>
      <c r="Y285" t="s">
        <v>3186</v>
      </c>
      <c r="Z285" s="1" t="s">
        <v>3186</v>
      </c>
      <c r="AA285" t="s">
        <v>3363</v>
      </c>
      <c r="AB285" t="s">
        <v>3391</v>
      </c>
      <c r="AC285">
        <v>3</v>
      </c>
      <c r="AD285" t="s">
        <v>3400</v>
      </c>
      <c r="AE285">
        <v>0.5</v>
      </c>
      <c r="AF285">
        <v>0.95</v>
      </c>
      <c r="AG285" t="s">
        <v>3349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2984</v>
      </c>
      <c r="AQ285" t="s">
        <v>3441</v>
      </c>
      <c r="AR285" t="s">
        <v>4600</v>
      </c>
      <c r="AS285" t="s">
        <v>3964</v>
      </c>
      <c r="AT285">
        <v>1</v>
      </c>
      <c r="AU285">
        <v>1</v>
      </c>
      <c r="AV285">
        <v>12</v>
      </c>
      <c r="AW285" t="s">
        <v>3434</v>
      </c>
      <c r="AX285">
        <v>0</v>
      </c>
    </row>
    <row r="286" spans="1:50" outlineLevel="1" x14ac:dyDescent="0.2">
      <c r="A286" t="s">
        <v>3965</v>
      </c>
      <c r="B286" t="s">
        <v>3966</v>
      </c>
      <c r="C286" t="s">
        <v>3393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3423</v>
      </c>
      <c r="J286" t="s">
        <v>3391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4635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3392</v>
      </c>
      <c r="Y286" t="s">
        <v>3186</v>
      </c>
      <c r="Z286" s="1" t="s">
        <v>3186</v>
      </c>
      <c r="AA286" t="s">
        <v>3363</v>
      </c>
      <c r="AB286" t="s">
        <v>3391</v>
      </c>
      <c r="AC286">
        <v>4</v>
      </c>
      <c r="AD286" t="s">
        <v>3434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3442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3434</v>
      </c>
      <c r="AX286">
        <v>0</v>
      </c>
    </row>
    <row r="287" spans="1:50" outlineLevel="1" x14ac:dyDescent="0.2">
      <c r="A287" t="s">
        <v>4527</v>
      </c>
      <c r="B287" t="s">
        <v>3967</v>
      </c>
      <c r="C287" t="s">
        <v>3425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3423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4635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3408</v>
      </c>
      <c r="Y287" t="s">
        <v>3186</v>
      </c>
      <c r="Z287" s="1" t="s">
        <v>3186</v>
      </c>
      <c r="AA287" t="s">
        <v>3363</v>
      </c>
      <c r="AB287" t="s">
        <v>3391</v>
      </c>
      <c r="AC287">
        <v>3</v>
      </c>
      <c r="AD287" t="s">
        <v>3400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3434</v>
      </c>
      <c r="AX287">
        <v>0</v>
      </c>
    </row>
    <row r="288" spans="1:50" outlineLevel="1" x14ac:dyDescent="0.2">
      <c r="A288" t="s">
        <v>5731</v>
      </c>
      <c r="B288" t="s">
        <v>3968</v>
      </c>
      <c r="C288" t="s">
        <v>3393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3423</v>
      </c>
      <c r="J288" t="s">
        <v>3391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7088</v>
      </c>
      <c r="Q288" t="s">
        <v>3186</v>
      </c>
      <c r="R288" t="s">
        <v>7089</v>
      </c>
      <c r="S288" t="s">
        <v>3186</v>
      </c>
      <c r="T288" t="s">
        <v>3002</v>
      </c>
      <c r="U288" t="s">
        <v>3001</v>
      </c>
      <c r="V288" t="s">
        <v>4336</v>
      </c>
      <c r="W288" t="s">
        <v>3002</v>
      </c>
      <c r="X288" t="s">
        <v>3392</v>
      </c>
      <c r="Y288" t="s">
        <v>3186</v>
      </c>
      <c r="Z288" s="1" t="s">
        <v>3186</v>
      </c>
      <c r="AA288" t="s">
        <v>3363</v>
      </c>
      <c r="AB288" t="s">
        <v>3391</v>
      </c>
      <c r="AC288">
        <v>4</v>
      </c>
      <c r="AD288" t="s">
        <v>3434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3442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3434</v>
      </c>
      <c r="AX288">
        <v>0</v>
      </c>
    </row>
    <row r="289" spans="1:50" outlineLevel="1" x14ac:dyDescent="0.2">
      <c r="A289" t="s">
        <v>5732</v>
      </c>
      <c r="B289" t="s">
        <v>3969</v>
      </c>
      <c r="C289" t="s">
        <v>3425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3423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7088</v>
      </c>
      <c r="Q289" t="s">
        <v>3186</v>
      </c>
      <c r="R289" t="s">
        <v>7089</v>
      </c>
      <c r="S289" t="s">
        <v>7090</v>
      </c>
      <c r="T289" t="s">
        <v>3002</v>
      </c>
      <c r="U289" t="s">
        <v>3001</v>
      </c>
      <c r="V289" t="s">
        <v>3429</v>
      </c>
      <c r="W289" t="s">
        <v>3002</v>
      </c>
      <c r="X289" t="s">
        <v>3408</v>
      </c>
      <c r="Y289" t="s">
        <v>3186</v>
      </c>
      <c r="Z289" s="1" t="s">
        <v>3186</v>
      </c>
      <c r="AA289" t="s">
        <v>3363</v>
      </c>
      <c r="AB289" t="s">
        <v>3391</v>
      </c>
      <c r="AC289">
        <v>3</v>
      </c>
      <c r="AD289" t="s">
        <v>3400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3434</v>
      </c>
      <c r="AX289">
        <v>0</v>
      </c>
    </row>
    <row r="290" spans="1:50" outlineLevel="1" x14ac:dyDescent="0.2">
      <c r="A290" t="s">
        <v>3970</v>
      </c>
      <c r="B290" t="s">
        <v>3971</v>
      </c>
      <c r="C290" t="s">
        <v>3393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3423</v>
      </c>
      <c r="J290" t="s">
        <v>3391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4635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3392</v>
      </c>
      <c r="Y290" t="s">
        <v>3186</v>
      </c>
      <c r="Z290" s="1" t="s">
        <v>3186</v>
      </c>
      <c r="AA290" t="s">
        <v>3363</v>
      </c>
      <c r="AB290" t="s">
        <v>3391</v>
      </c>
      <c r="AC290">
        <v>4</v>
      </c>
      <c r="AD290" t="s">
        <v>3434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3442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3434</v>
      </c>
      <c r="AX290">
        <v>0</v>
      </c>
    </row>
    <row r="291" spans="1:50" outlineLevel="1" x14ac:dyDescent="0.2">
      <c r="A291" t="s">
        <v>4528</v>
      </c>
      <c r="B291" t="s">
        <v>3972</v>
      </c>
      <c r="C291" t="s">
        <v>3425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3423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4635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3408</v>
      </c>
      <c r="Y291" t="s">
        <v>3186</v>
      </c>
      <c r="Z291" s="1" t="s">
        <v>3186</v>
      </c>
      <c r="AA291" t="s">
        <v>3363</v>
      </c>
      <c r="AB291" t="s">
        <v>3391</v>
      </c>
      <c r="AC291">
        <v>3</v>
      </c>
      <c r="AD291" t="s">
        <v>3400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3434</v>
      </c>
      <c r="AX291">
        <v>0</v>
      </c>
    </row>
    <row r="292" spans="1:50" outlineLevel="1" x14ac:dyDescent="0.2">
      <c r="A292" t="s">
        <v>5739</v>
      </c>
      <c r="B292" t="s">
        <v>3973</v>
      </c>
      <c r="C292" t="s">
        <v>3393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3423</v>
      </c>
      <c r="J292" t="s">
        <v>3391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7088</v>
      </c>
      <c r="Q292" t="s">
        <v>3186</v>
      </c>
      <c r="R292" t="s">
        <v>7089</v>
      </c>
      <c r="S292" t="s">
        <v>3186</v>
      </c>
      <c r="T292" t="s">
        <v>3002</v>
      </c>
      <c r="U292" t="s">
        <v>3001</v>
      </c>
      <c r="V292" t="s">
        <v>4336</v>
      </c>
      <c r="W292" t="s">
        <v>3002</v>
      </c>
      <c r="X292" t="s">
        <v>3392</v>
      </c>
      <c r="Y292" t="s">
        <v>3186</v>
      </c>
      <c r="Z292" s="1" t="s">
        <v>3186</v>
      </c>
      <c r="AA292" t="s">
        <v>3363</v>
      </c>
      <c r="AB292" t="s">
        <v>3391</v>
      </c>
      <c r="AC292">
        <v>4</v>
      </c>
      <c r="AD292" t="s">
        <v>3434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3442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3434</v>
      </c>
      <c r="AX292">
        <v>0</v>
      </c>
    </row>
    <row r="293" spans="1:50" outlineLevel="1" x14ac:dyDescent="0.2">
      <c r="A293" t="s">
        <v>5740</v>
      </c>
      <c r="B293" t="s">
        <v>3974</v>
      </c>
      <c r="C293" t="s">
        <v>3425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3423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7088</v>
      </c>
      <c r="Q293" t="s">
        <v>3186</v>
      </c>
      <c r="R293" t="s">
        <v>7089</v>
      </c>
      <c r="S293" t="s">
        <v>7090</v>
      </c>
      <c r="T293" t="s">
        <v>3002</v>
      </c>
      <c r="U293" t="s">
        <v>3001</v>
      </c>
      <c r="V293" t="s">
        <v>3429</v>
      </c>
      <c r="W293" t="s">
        <v>3002</v>
      </c>
      <c r="X293" t="s">
        <v>3408</v>
      </c>
      <c r="Y293" t="s">
        <v>3186</v>
      </c>
      <c r="Z293" s="1" t="s">
        <v>3186</v>
      </c>
      <c r="AA293" t="s">
        <v>3363</v>
      </c>
      <c r="AB293" t="s">
        <v>3391</v>
      </c>
      <c r="AC293">
        <v>3</v>
      </c>
      <c r="AD293" t="s">
        <v>3400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3434</v>
      </c>
      <c r="AX293">
        <v>0</v>
      </c>
    </row>
    <row r="294" spans="1:50" outlineLevel="1" x14ac:dyDescent="0.2">
      <c r="A294" t="s">
        <v>3975</v>
      </c>
      <c r="B294" t="s">
        <v>3976</v>
      </c>
      <c r="C294" t="s">
        <v>3393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3423</v>
      </c>
      <c r="J294" t="s">
        <v>3391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4635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3392</v>
      </c>
      <c r="Y294" t="s">
        <v>3186</v>
      </c>
      <c r="Z294" s="1" t="s">
        <v>3186</v>
      </c>
      <c r="AA294" t="s">
        <v>3363</v>
      </c>
      <c r="AB294" t="s">
        <v>3391</v>
      </c>
      <c r="AC294">
        <v>4</v>
      </c>
      <c r="AD294" t="s">
        <v>3434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3442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3434</v>
      </c>
      <c r="AX294">
        <v>0</v>
      </c>
    </row>
    <row r="295" spans="1:50" outlineLevel="1" x14ac:dyDescent="0.2">
      <c r="A295" t="s">
        <v>4529</v>
      </c>
      <c r="B295" t="s">
        <v>3977</v>
      </c>
      <c r="C295" t="s">
        <v>3425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3423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4635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3408</v>
      </c>
      <c r="Y295" t="s">
        <v>3186</v>
      </c>
      <c r="Z295" s="1" t="s">
        <v>3186</v>
      </c>
      <c r="AA295" t="s">
        <v>3363</v>
      </c>
      <c r="AB295" t="s">
        <v>3391</v>
      </c>
      <c r="AC295">
        <v>3</v>
      </c>
      <c r="AD295" t="s">
        <v>3400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3434</v>
      </c>
      <c r="AX295">
        <v>0</v>
      </c>
    </row>
    <row r="296" spans="1:50" outlineLevel="1" x14ac:dyDescent="0.2">
      <c r="A296" t="s">
        <v>5741</v>
      </c>
      <c r="B296" t="s">
        <v>3978</v>
      </c>
      <c r="C296" t="s">
        <v>3393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3423</v>
      </c>
      <c r="J296" t="s">
        <v>3391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7088</v>
      </c>
      <c r="Q296" t="s">
        <v>3186</v>
      </c>
      <c r="R296" t="s">
        <v>7089</v>
      </c>
      <c r="S296" t="s">
        <v>3186</v>
      </c>
      <c r="T296" t="s">
        <v>3002</v>
      </c>
      <c r="U296" t="s">
        <v>3001</v>
      </c>
      <c r="V296" t="s">
        <v>4336</v>
      </c>
      <c r="W296" t="s">
        <v>3002</v>
      </c>
      <c r="X296" t="s">
        <v>3392</v>
      </c>
      <c r="Y296" t="s">
        <v>3186</v>
      </c>
      <c r="Z296" s="1" t="s">
        <v>3186</v>
      </c>
      <c r="AA296" t="s">
        <v>3363</v>
      </c>
      <c r="AB296" t="s">
        <v>3391</v>
      </c>
      <c r="AC296">
        <v>4</v>
      </c>
      <c r="AD296" t="s">
        <v>3434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3442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3434</v>
      </c>
      <c r="AX296">
        <v>0</v>
      </c>
    </row>
    <row r="297" spans="1:50" outlineLevel="1" x14ac:dyDescent="0.2">
      <c r="A297" t="s">
        <v>5742</v>
      </c>
      <c r="B297" t="s">
        <v>3979</v>
      </c>
      <c r="C297" t="s">
        <v>3425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3423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7088</v>
      </c>
      <c r="Q297" t="s">
        <v>3186</v>
      </c>
      <c r="R297" t="s">
        <v>7089</v>
      </c>
      <c r="S297" t="s">
        <v>7090</v>
      </c>
      <c r="T297" t="s">
        <v>3002</v>
      </c>
      <c r="U297" t="s">
        <v>3001</v>
      </c>
      <c r="V297" t="s">
        <v>3429</v>
      </c>
      <c r="W297" t="s">
        <v>3002</v>
      </c>
      <c r="X297" t="s">
        <v>3408</v>
      </c>
      <c r="Y297" t="s">
        <v>3186</v>
      </c>
      <c r="Z297" s="1" t="s">
        <v>3186</v>
      </c>
      <c r="AA297" t="s">
        <v>3363</v>
      </c>
      <c r="AB297" t="s">
        <v>3391</v>
      </c>
      <c r="AC297">
        <v>3</v>
      </c>
      <c r="AD297" t="s">
        <v>3400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3434</v>
      </c>
      <c r="AX297">
        <v>0</v>
      </c>
    </row>
    <row r="298" spans="1:50" outlineLevel="1" x14ac:dyDescent="0.2">
      <c r="A298" t="s">
        <v>3980</v>
      </c>
      <c r="B298" t="s">
        <v>3981</v>
      </c>
      <c r="C298" t="s">
        <v>3393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3423</v>
      </c>
      <c r="J298" t="s">
        <v>3391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4635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3392</v>
      </c>
      <c r="Y298" t="s">
        <v>3186</v>
      </c>
      <c r="Z298" s="1" t="s">
        <v>3186</v>
      </c>
      <c r="AA298" t="s">
        <v>3363</v>
      </c>
      <c r="AB298" t="s">
        <v>3391</v>
      </c>
      <c r="AC298">
        <v>4</v>
      </c>
      <c r="AD298" t="s">
        <v>3434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3442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3434</v>
      </c>
      <c r="AX298">
        <v>0</v>
      </c>
    </row>
    <row r="299" spans="1:50" outlineLevel="1" x14ac:dyDescent="0.2">
      <c r="A299" t="s">
        <v>4530</v>
      </c>
      <c r="B299" t="s">
        <v>3982</v>
      </c>
      <c r="C299" t="s">
        <v>3425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3423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4635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3408</v>
      </c>
      <c r="Y299" t="s">
        <v>3186</v>
      </c>
      <c r="Z299" s="1" t="s">
        <v>3186</v>
      </c>
      <c r="AA299" t="s">
        <v>3363</v>
      </c>
      <c r="AB299" t="s">
        <v>3391</v>
      </c>
      <c r="AC299">
        <v>3</v>
      </c>
      <c r="AD299" t="s">
        <v>3400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3434</v>
      </c>
      <c r="AX299">
        <v>0</v>
      </c>
    </row>
    <row r="300" spans="1:50" outlineLevel="1" x14ac:dyDescent="0.2">
      <c r="A300" t="s">
        <v>5743</v>
      </c>
      <c r="B300" t="s">
        <v>3983</v>
      </c>
      <c r="C300" t="s">
        <v>3393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3423</v>
      </c>
      <c r="J300" t="s">
        <v>3391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7088</v>
      </c>
      <c r="Q300" t="s">
        <v>3186</v>
      </c>
      <c r="R300" t="s">
        <v>7089</v>
      </c>
      <c r="S300" t="s">
        <v>3186</v>
      </c>
      <c r="T300" t="s">
        <v>3002</v>
      </c>
      <c r="U300" t="s">
        <v>3001</v>
      </c>
      <c r="V300" t="s">
        <v>4336</v>
      </c>
      <c r="W300" t="s">
        <v>3002</v>
      </c>
      <c r="X300" t="s">
        <v>3392</v>
      </c>
      <c r="Y300" t="s">
        <v>3186</v>
      </c>
      <c r="Z300" s="1" t="s">
        <v>3186</v>
      </c>
      <c r="AA300" t="s">
        <v>3363</v>
      </c>
      <c r="AB300" t="s">
        <v>3391</v>
      </c>
      <c r="AC300">
        <v>4</v>
      </c>
      <c r="AD300" t="s">
        <v>3434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3442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3434</v>
      </c>
      <c r="AX300">
        <v>0</v>
      </c>
    </row>
    <row r="301" spans="1:50" outlineLevel="1" x14ac:dyDescent="0.2">
      <c r="A301" t="s">
        <v>5744</v>
      </c>
      <c r="B301" t="s">
        <v>3984</v>
      </c>
      <c r="C301" t="s">
        <v>3425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3423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7088</v>
      </c>
      <c r="Q301" t="s">
        <v>3186</v>
      </c>
      <c r="R301" t="s">
        <v>7089</v>
      </c>
      <c r="S301" t="s">
        <v>7090</v>
      </c>
      <c r="T301" t="s">
        <v>3002</v>
      </c>
      <c r="U301" t="s">
        <v>3001</v>
      </c>
      <c r="V301" t="s">
        <v>3429</v>
      </c>
      <c r="W301" t="s">
        <v>3002</v>
      </c>
      <c r="X301" t="s">
        <v>3408</v>
      </c>
      <c r="Y301" t="s">
        <v>3186</v>
      </c>
      <c r="Z301" s="1" t="s">
        <v>3186</v>
      </c>
      <c r="AA301" t="s">
        <v>3363</v>
      </c>
      <c r="AB301" t="s">
        <v>3391</v>
      </c>
      <c r="AC301">
        <v>3</v>
      </c>
      <c r="AD301" t="s">
        <v>3400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3434</v>
      </c>
      <c r="AX301">
        <v>0</v>
      </c>
    </row>
    <row r="302" spans="1:50" outlineLevel="1" x14ac:dyDescent="0.2">
      <c r="A302" t="s">
        <v>3985</v>
      </c>
      <c r="B302" t="s">
        <v>3986</v>
      </c>
      <c r="C302" t="s">
        <v>3393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3423</v>
      </c>
      <c r="J302" t="s">
        <v>3391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4635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3392</v>
      </c>
      <c r="Y302" t="s">
        <v>3186</v>
      </c>
      <c r="Z302" s="1" t="s">
        <v>3186</v>
      </c>
      <c r="AA302" t="s">
        <v>3363</v>
      </c>
      <c r="AB302" t="s">
        <v>3391</v>
      </c>
      <c r="AC302">
        <v>4</v>
      </c>
      <c r="AD302" t="s">
        <v>3434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3442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3434</v>
      </c>
      <c r="AX302">
        <v>0</v>
      </c>
    </row>
    <row r="303" spans="1:50" outlineLevel="1" x14ac:dyDescent="0.2">
      <c r="A303" t="s">
        <v>4531</v>
      </c>
      <c r="B303" t="s">
        <v>3987</v>
      </c>
      <c r="C303" t="s">
        <v>3425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3423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4635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3408</v>
      </c>
      <c r="Y303" t="s">
        <v>3186</v>
      </c>
      <c r="Z303" s="1" t="s">
        <v>3186</v>
      </c>
      <c r="AA303" t="s">
        <v>3363</v>
      </c>
      <c r="AB303" t="s">
        <v>3391</v>
      </c>
      <c r="AC303">
        <v>3</v>
      </c>
      <c r="AD303" t="s">
        <v>3400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3434</v>
      </c>
      <c r="AX303">
        <v>0</v>
      </c>
    </row>
    <row r="304" spans="1:50" outlineLevel="1" x14ac:dyDescent="0.2">
      <c r="A304" t="s">
        <v>5745</v>
      </c>
      <c r="B304" t="s">
        <v>3988</v>
      </c>
      <c r="C304" t="s">
        <v>3393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3423</v>
      </c>
      <c r="J304" t="s">
        <v>3391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7088</v>
      </c>
      <c r="Q304" t="s">
        <v>3186</v>
      </c>
      <c r="R304" t="s">
        <v>7089</v>
      </c>
      <c r="S304" t="s">
        <v>3186</v>
      </c>
      <c r="T304" t="s">
        <v>3002</v>
      </c>
      <c r="U304" t="s">
        <v>3001</v>
      </c>
      <c r="V304" t="s">
        <v>4336</v>
      </c>
      <c r="W304" t="s">
        <v>3002</v>
      </c>
      <c r="X304" t="s">
        <v>3392</v>
      </c>
      <c r="Y304" t="s">
        <v>3186</v>
      </c>
      <c r="Z304" s="1" t="s">
        <v>3186</v>
      </c>
      <c r="AA304" t="s">
        <v>3363</v>
      </c>
      <c r="AB304" t="s">
        <v>3391</v>
      </c>
      <c r="AC304">
        <v>4</v>
      </c>
      <c r="AD304" t="s">
        <v>3434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3442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3434</v>
      </c>
      <c r="AX304">
        <v>0</v>
      </c>
    </row>
    <row r="305" spans="1:50" outlineLevel="1" x14ac:dyDescent="0.2">
      <c r="A305" t="s">
        <v>5746</v>
      </c>
      <c r="B305" t="s">
        <v>3989</v>
      </c>
      <c r="C305" t="s">
        <v>3425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3423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7088</v>
      </c>
      <c r="Q305" t="s">
        <v>3186</v>
      </c>
      <c r="R305" t="s">
        <v>7089</v>
      </c>
      <c r="S305" t="s">
        <v>7090</v>
      </c>
      <c r="T305" t="s">
        <v>3002</v>
      </c>
      <c r="U305" t="s">
        <v>3001</v>
      </c>
      <c r="V305" t="s">
        <v>3429</v>
      </c>
      <c r="W305" t="s">
        <v>3002</v>
      </c>
      <c r="X305" t="s">
        <v>3408</v>
      </c>
      <c r="Y305" t="s">
        <v>3186</v>
      </c>
      <c r="Z305" s="1" t="s">
        <v>3186</v>
      </c>
      <c r="AA305" t="s">
        <v>3363</v>
      </c>
      <c r="AB305" t="s">
        <v>3391</v>
      </c>
      <c r="AC305">
        <v>3</v>
      </c>
      <c r="AD305" t="s">
        <v>3400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3434</v>
      </c>
      <c r="AX305">
        <v>0</v>
      </c>
    </row>
    <row r="306" spans="1:50" outlineLevel="1" x14ac:dyDescent="0.2">
      <c r="A306" t="s">
        <v>3990</v>
      </c>
      <c r="B306" t="s">
        <v>3991</v>
      </c>
      <c r="C306" t="s">
        <v>3393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3423</v>
      </c>
      <c r="J306" t="s">
        <v>3391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4635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3392</v>
      </c>
      <c r="Y306" t="s">
        <v>3186</v>
      </c>
      <c r="Z306" s="1" t="s">
        <v>3186</v>
      </c>
      <c r="AA306" t="s">
        <v>3363</v>
      </c>
      <c r="AB306" t="s">
        <v>3391</v>
      </c>
      <c r="AC306">
        <v>4</v>
      </c>
      <c r="AD306" t="s">
        <v>3434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3442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3434</v>
      </c>
      <c r="AX306">
        <v>0</v>
      </c>
    </row>
    <row r="307" spans="1:50" outlineLevel="1" x14ac:dyDescent="0.2">
      <c r="A307" t="s">
        <v>4532</v>
      </c>
      <c r="B307" t="s">
        <v>3992</v>
      </c>
      <c r="C307" t="s">
        <v>3425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3423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4635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3408</v>
      </c>
      <c r="Y307" t="s">
        <v>3186</v>
      </c>
      <c r="Z307" s="1" t="s">
        <v>3186</v>
      </c>
      <c r="AA307" t="s">
        <v>3363</v>
      </c>
      <c r="AB307" t="s">
        <v>3391</v>
      </c>
      <c r="AC307">
        <v>3</v>
      </c>
      <c r="AD307" t="s">
        <v>3400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3434</v>
      </c>
      <c r="AX307">
        <v>0</v>
      </c>
    </row>
    <row r="308" spans="1:50" outlineLevel="1" x14ac:dyDescent="0.2">
      <c r="A308" t="s">
        <v>5747</v>
      </c>
      <c r="B308" t="s">
        <v>3993</v>
      </c>
      <c r="C308" t="s">
        <v>3393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3423</v>
      </c>
      <c r="J308" t="s">
        <v>3391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7088</v>
      </c>
      <c r="Q308" t="s">
        <v>3186</v>
      </c>
      <c r="R308" t="s">
        <v>7089</v>
      </c>
      <c r="S308" t="s">
        <v>3186</v>
      </c>
      <c r="T308" t="s">
        <v>3002</v>
      </c>
      <c r="U308" t="s">
        <v>3001</v>
      </c>
      <c r="V308" t="s">
        <v>4336</v>
      </c>
      <c r="W308" t="s">
        <v>3002</v>
      </c>
      <c r="X308" t="s">
        <v>3392</v>
      </c>
      <c r="Y308" t="s">
        <v>3186</v>
      </c>
      <c r="Z308" s="1" t="s">
        <v>3186</v>
      </c>
      <c r="AA308" t="s">
        <v>3363</v>
      </c>
      <c r="AB308" t="s">
        <v>3391</v>
      </c>
      <c r="AC308">
        <v>4</v>
      </c>
      <c r="AD308" t="s">
        <v>3434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3442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3434</v>
      </c>
      <c r="AX308">
        <v>0</v>
      </c>
    </row>
    <row r="309" spans="1:50" outlineLevel="1" x14ac:dyDescent="0.2">
      <c r="A309" t="s">
        <v>5748</v>
      </c>
      <c r="B309" t="s">
        <v>3994</v>
      </c>
      <c r="C309" t="s">
        <v>3425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3423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7088</v>
      </c>
      <c r="Q309" t="s">
        <v>3186</v>
      </c>
      <c r="R309" t="s">
        <v>7089</v>
      </c>
      <c r="S309" t="s">
        <v>7090</v>
      </c>
      <c r="T309" t="s">
        <v>3002</v>
      </c>
      <c r="U309" t="s">
        <v>3001</v>
      </c>
      <c r="V309" t="s">
        <v>3429</v>
      </c>
      <c r="W309" t="s">
        <v>3002</v>
      </c>
      <c r="X309" t="s">
        <v>3408</v>
      </c>
      <c r="Y309" t="s">
        <v>3186</v>
      </c>
      <c r="Z309" s="1" t="s">
        <v>3186</v>
      </c>
      <c r="AA309" t="s">
        <v>3363</v>
      </c>
      <c r="AB309" t="s">
        <v>3391</v>
      </c>
      <c r="AC309">
        <v>3</v>
      </c>
      <c r="AD309" t="s">
        <v>3400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3434</v>
      </c>
      <c r="AX309">
        <v>0</v>
      </c>
    </row>
    <row r="310" spans="1:50" outlineLevel="1" x14ac:dyDescent="0.2">
      <c r="A310" t="s">
        <v>3995</v>
      </c>
      <c r="B310" t="s">
        <v>3996</v>
      </c>
      <c r="C310" t="s">
        <v>3393</v>
      </c>
      <c r="D310">
        <v>13</v>
      </c>
      <c r="E310">
        <v>24</v>
      </c>
      <c r="F310">
        <v>10</v>
      </c>
      <c r="G310">
        <v>5.5</v>
      </c>
      <c r="H310" t="s">
        <v>3186</v>
      </c>
      <c r="I310" t="s">
        <v>3423</v>
      </c>
      <c r="J310" t="s">
        <v>3391</v>
      </c>
      <c r="K310">
        <v>0.6</v>
      </c>
      <c r="L310" t="s">
        <v>3349</v>
      </c>
      <c r="M310" t="s">
        <v>3381</v>
      </c>
      <c r="N310">
        <v>45</v>
      </c>
      <c r="O310">
        <v>11</v>
      </c>
      <c r="P310" t="s">
        <v>4635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3392</v>
      </c>
      <c r="Y310" t="s">
        <v>3186</v>
      </c>
      <c r="Z310" s="1" t="s">
        <v>3186</v>
      </c>
      <c r="AA310" t="s">
        <v>3363</v>
      </c>
      <c r="AB310" t="s">
        <v>3391</v>
      </c>
      <c r="AC310">
        <v>4</v>
      </c>
      <c r="AD310" t="s">
        <v>3434</v>
      </c>
      <c r="AE310">
        <v>0.5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3442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3434</v>
      </c>
      <c r="AX310">
        <v>0</v>
      </c>
    </row>
    <row r="311" spans="1:50" outlineLevel="1" x14ac:dyDescent="0.2">
      <c r="A311" t="s">
        <v>4533</v>
      </c>
      <c r="B311" t="s">
        <v>3997</v>
      </c>
      <c r="C311" t="s">
        <v>3425</v>
      </c>
      <c r="D311">
        <v>13</v>
      </c>
      <c r="E311">
        <v>24</v>
      </c>
      <c r="F311">
        <v>10</v>
      </c>
      <c r="G311">
        <v>5.5</v>
      </c>
      <c r="H311" t="s">
        <v>3186</v>
      </c>
      <c r="I311" t="s">
        <v>3423</v>
      </c>
      <c r="J311" t="s">
        <v>3368</v>
      </c>
      <c r="K311">
        <v>0.4</v>
      </c>
      <c r="L311" t="s">
        <v>3349</v>
      </c>
      <c r="M311" t="s">
        <v>3381</v>
      </c>
      <c r="N311">
        <v>45</v>
      </c>
      <c r="O311">
        <v>11</v>
      </c>
      <c r="P311" t="s">
        <v>4635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3408</v>
      </c>
      <c r="Y311" t="s">
        <v>3186</v>
      </c>
      <c r="Z311" s="1" t="s">
        <v>3186</v>
      </c>
      <c r="AA311" t="s">
        <v>3363</v>
      </c>
      <c r="AB311" t="s">
        <v>3391</v>
      </c>
      <c r="AC311">
        <v>3</v>
      </c>
      <c r="AD311" t="s">
        <v>3400</v>
      </c>
      <c r="AE311">
        <v>0.5</v>
      </c>
      <c r="AF311">
        <v>0.95</v>
      </c>
      <c r="AG311" t="s">
        <v>3117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3434</v>
      </c>
      <c r="AX311">
        <v>0</v>
      </c>
    </row>
    <row r="312" spans="1:50" outlineLevel="1" x14ac:dyDescent="0.2">
      <c r="A312" t="s">
        <v>5749</v>
      </c>
      <c r="B312" t="s">
        <v>3998</v>
      </c>
      <c r="C312" t="s">
        <v>3393</v>
      </c>
      <c r="D312">
        <v>13</v>
      </c>
      <c r="E312">
        <v>24</v>
      </c>
      <c r="F312">
        <v>10</v>
      </c>
      <c r="G312">
        <v>5.5</v>
      </c>
      <c r="H312" t="s">
        <v>3186</v>
      </c>
      <c r="I312" t="s">
        <v>3423</v>
      </c>
      <c r="J312" t="s">
        <v>3391</v>
      </c>
      <c r="K312">
        <v>0.6</v>
      </c>
      <c r="L312" t="s">
        <v>3349</v>
      </c>
      <c r="M312" t="s">
        <v>3381</v>
      </c>
      <c r="N312">
        <v>45</v>
      </c>
      <c r="O312">
        <v>11</v>
      </c>
      <c r="P312" t="s">
        <v>7088</v>
      </c>
      <c r="Q312" t="s">
        <v>3186</v>
      </c>
      <c r="R312" t="s">
        <v>7089</v>
      </c>
      <c r="S312" t="s">
        <v>3186</v>
      </c>
      <c r="T312" t="s">
        <v>3002</v>
      </c>
      <c r="U312" t="s">
        <v>3001</v>
      </c>
      <c r="V312" t="s">
        <v>4336</v>
      </c>
      <c r="W312" t="s">
        <v>3002</v>
      </c>
      <c r="X312" t="s">
        <v>3392</v>
      </c>
      <c r="Y312" t="s">
        <v>3186</v>
      </c>
      <c r="Z312" s="1" t="s">
        <v>3186</v>
      </c>
      <c r="AA312" t="s">
        <v>3363</v>
      </c>
      <c r="AB312" t="s">
        <v>3391</v>
      </c>
      <c r="AC312">
        <v>4</v>
      </c>
      <c r="AD312" t="s">
        <v>3434</v>
      </c>
      <c r="AE312">
        <v>0.5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3442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3434</v>
      </c>
      <c r="AX312">
        <v>0</v>
      </c>
    </row>
    <row r="313" spans="1:50" outlineLevel="1" x14ac:dyDescent="0.2">
      <c r="A313" t="s">
        <v>5750</v>
      </c>
      <c r="B313" t="s">
        <v>3999</v>
      </c>
      <c r="C313" t="s">
        <v>3425</v>
      </c>
      <c r="D313">
        <v>13</v>
      </c>
      <c r="E313">
        <v>24</v>
      </c>
      <c r="F313">
        <v>10</v>
      </c>
      <c r="G313">
        <v>5.5</v>
      </c>
      <c r="H313" t="s">
        <v>3186</v>
      </c>
      <c r="I313" t="s">
        <v>3423</v>
      </c>
      <c r="J313" t="s">
        <v>3368</v>
      </c>
      <c r="K313">
        <v>0.6</v>
      </c>
      <c r="L313" t="s">
        <v>3349</v>
      </c>
      <c r="M313" t="s">
        <v>3381</v>
      </c>
      <c r="N313">
        <v>45</v>
      </c>
      <c r="O313">
        <v>11</v>
      </c>
      <c r="P313" t="s">
        <v>7088</v>
      </c>
      <c r="Q313" t="s">
        <v>3186</v>
      </c>
      <c r="R313" t="s">
        <v>7089</v>
      </c>
      <c r="S313" t="s">
        <v>7090</v>
      </c>
      <c r="T313" t="s">
        <v>3002</v>
      </c>
      <c r="U313" t="s">
        <v>3001</v>
      </c>
      <c r="V313" t="s">
        <v>3429</v>
      </c>
      <c r="W313" t="s">
        <v>3002</v>
      </c>
      <c r="X313" t="s">
        <v>3408</v>
      </c>
      <c r="Y313" t="s">
        <v>3186</v>
      </c>
      <c r="Z313" s="1" t="s">
        <v>3186</v>
      </c>
      <c r="AA313" t="s">
        <v>3363</v>
      </c>
      <c r="AB313" t="s">
        <v>3391</v>
      </c>
      <c r="AC313">
        <v>3</v>
      </c>
      <c r="AD313" t="s">
        <v>3400</v>
      </c>
      <c r="AE313">
        <v>0.5</v>
      </c>
      <c r="AF313">
        <v>0.95</v>
      </c>
      <c r="AG313" t="s">
        <v>3114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3434</v>
      </c>
      <c r="AX313">
        <v>0</v>
      </c>
    </row>
    <row r="314" spans="1:50" outlineLevel="1" x14ac:dyDescent="0.2">
      <c r="A314" t="s">
        <v>4001</v>
      </c>
      <c r="B314" t="s">
        <v>5189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3423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3392</v>
      </c>
      <c r="Y314" t="s">
        <v>3186</v>
      </c>
      <c r="Z314" s="1" t="s">
        <v>3186</v>
      </c>
      <c r="AA314" t="s">
        <v>3363</v>
      </c>
      <c r="AB314" t="s">
        <v>3391</v>
      </c>
      <c r="AC314">
        <v>4</v>
      </c>
      <c r="AD314" t="s">
        <v>3434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3434</v>
      </c>
      <c r="AX314">
        <v>0</v>
      </c>
    </row>
    <row r="315" spans="1:50" outlineLevel="1" x14ac:dyDescent="0.2">
      <c r="A315" t="s">
        <v>4003</v>
      </c>
      <c r="B315" t="s">
        <v>5190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3423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3392</v>
      </c>
      <c r="Y315" t="s">
        <v>3186</v>
      </c>
      <c r="Z315" s="1" t="s">
        <v>3186</v>
      </c>
      <c r="AA315" t="s">
        <v>3363</v>
      </c>
      <c r="AB315" t="s">
        <v>3391</v>
      </c>
      <c r="AC315">
        <v>4</v>
      </c>
      <c r="AD315" t="s">
        <v>3434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3434</v>
      </c>
      <c r="AX315">
        <v>0</v>
      </c>
    </row>
    <row r="316" spans="1:50" outlineLevel="1" x14ac:dyDescent="0.2">
      <c r="A316" t="s">
        <v>4005</v>
      </c>
      <c r="B316" t="s">
        <v>5191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3423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3392</v>
      </c>
      <c r="Y316" t="s">
        <v>3186</v>
      </c>
      <c r="Z316" s="1" t="s">
        <v>3186</v>
      </c>
      <c r="AA316" t="s">
        <v>3363</v>
      </c>
      <c r="AB316" t="s">
        <v>3391</v>
      </c>
      <c r="AC316">
        <v>4</v>
      </c>
      <c r="AD316" t="s">
        <v>3434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3434</v>
      </c>
      <c r="AX316">
        <v>0</v>
      </c>
    </row>
    <row r="317" spans="1:50" outlineLevel="1" x14ac:dyDescent="0.2">
      <c r="A317" t="s">
        <v>4007</v>
      </c>
      <c r="B317" t="s">
        <v>5192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3423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3392</v>
      </c>
      <c r="Y317" t="s">
        <v>3186</v>
      </c>
      <c r="Z317" s="1" t="s">
        <v>3186</v>
      </c>
      <c r="AA317" t="s">
        <v>3363</v>
      </c>
      <c r="AB317" t="s">
        <v>3391</v>
      </c>
      <c r="AC317">
        <v>4</v>
      </c>
      <c r="AD317" t="s">
        <v>3434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3434</v>
      </c>
      <c r="AX317">
        <v>0</v>
      </c>
    </row>
    <row r="318" spans="1:50" outlineLevel="1" x14ac:dyDescent="0.2">
      <c r="A318" t="s">
        <v>4009</v>
      </c>
      <c r="B318" t="s">
        <v>5193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3423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3392</v>
      </c>
      <c r="Y318" t="s">
        <v>3186</v>
      </c>
      <c r="Z318" s="1" t="s">
        <v>3186</v>
      </c>
      <c r="AA318" t="s">
        <v>3363</v>
      </c>
      <c r="AB318" t="s">
        <v>3391</v>
      </c>
      <c r="AC318">
        <v>4</v>
      </c>
      <c r="AD318" t="s">
        <v>3434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3434</v>
      </c>
      <c r="AX318">
        <v>0</v>
      </c>
    </row>
    <row r="319" spans="1:50" outlineLevel="1" x14ac:dyDescent="0.2">
      <c r="A319" t="s">
        <v>4010</v>
      </c>
      <c r="B319" t="s">
        <v>5194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3423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3392</v>
      </c>
      <c r="Y319" t="s">
        <v>3186</v>
      </c>
      <c r="Z319" s="1" t="s">
        <v>3186</v>
      </c>
      <c r="AA319" t="s">
        <v>3363</v>
      </c>
      <c r="AB319" t="s">
        <v>3391</v>
      </c>
      <c r="AC319">
        <v>4</v>
      </c>
      <c r="AD319" t="s">
        <v>3434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3434</v>
      </c>
      <c r="AX319">
        <v>0</v>
      </c>
    </row>
    <row r="320" spans="1:50" outlineLevel="1" x14ac:dyDescent="0.2">
      <c r="A320" t="s">
        <v>4011</v>
      </c>
      <c r="B320" t="s">
        <v>5195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3423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3392</v>
      </c>
      <c r="Y320" t="s">
        <v>3186</v>
      </c>
      <c r="Z320" s="1" t="s">
        <v>3186</v>
      </c>
      <c r="AA320" t="s">
        <v>3363</v>
      </c>
      <c r="AB320" t="s">
        <v>3391</v>
      </c>
      <c r="AC320">
        <v>4</v>
      </c>
      <c r="AD320" t="s">
        <v>3434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3434</v>
      </c>
      <c r="AX320">
        <v>0</v>
      </c>
    </row>
    <row r="321" spans="1:50" outlineLevel="1" x14ac:dyDescent="0.2">
      <c r="A321" t="s">
        <v>4015</v>
      </c>
      <c r="B321" t="s">
        <v>5197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3423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3392</v>
      </c>
      <c r="Y321" t="s">
        <v>3186</v>
      </c>
      <c r="Z321" s="1" t="s">
        <v>3186</v>
      </c>
      <c r="AA321" t="s">
        <v>3363</v>
      </c>
      <c r="AB321" t="s">
        <v>3391</v>
      </c>
      <c r="AC321">
        <v>4</v>
      </c>
      <c r="AD321" t="s">
        <v>3434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3434</v>
      </c>
      <c r="AX321">
        <v>0</v>
      </c>
    </row>
    <row r="322" spans="1:50" outlineLevel="1" x14ac:dyDescent="0.2">
      <c r="A322" t="s">
        <v>4017</v>
      </c>
      <c r="B322" t="s">
        <v>5198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3423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3392</v>
      </c>
      <c r="Y322" t="s">
        <v>3186</v>
      </c>
      <c r="Z322" s="1" t="s">
        <v>3186</v>
      </c>
      <c r="AA322" t="s">
        <v>3363</v>
      </c>
      <c r="AB322" t="s">
        <v>3391</v>
      </c>
      <c r="AC322">
        <v>4</v>
      </c>
      <c r="AD322" t="s">
        <v>3434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3434</v>
      </c>
      <c r="AX322">
        <v>0</v>
      </c>
    </row>
    <row r="323" spans="1:50" outlineLevel="1" x14ac:dyDescent="0.2">
      <c r="A323" t="s">
        <v>4018</v>
      </c>
      <c r="B323" t="s">
        <v>5199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3423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3392</v>
      </c>
      <c r="Y323" t="s">
        <v>3186</v>
      </c>
      <c r="Z323" s="1" t="s">
        <v>3186</v>
      </c>
      <c r="AA323" t="s">
        <v>3363</v>
      </c>
      <c r="AB323" t="s">
        <v>3391</v>
      </c>
      <c r="AC323">
        <v>4</v>
      </c>
      <c r="AD323" t="s">
        <v>3434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3434</v>
      </c>
      <c r="AX323">
        <v>0</v>
      </c>
    </row>
    <row r="324" spans="1:50" outlineLevel="1" x14ac:dyDescent="0.2">
      <c r="A324" t="s">
        <v>4023</v>
      </c>
      <c r="B324" t="s">
        <v>5200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3423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3392</v>
      </c>
      <c r="Y324" t="s">
        <v>3186</v>
      </c>
      <c r="Z324" s="1" t="s">
        <v>3186</v>
      </c>
      <c r="AA324" t="s">
        <v>3363</v>
      </c>
      <c r="AB324" t="s">
        <v>3391</v>
      </c>
      <c r="AC324">
        <v>4</v>
      </c>
      <c r="AD324" t="s">
        <v>3434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3434</v>
      </c>
      <c r="AX324">
        <v>0</v>
      </c>
    </row>
    <row r="325" spans="1:50" outlineLevel="1" x14ac:dyDescent="0.2">
      <c r="A325" t="s">
        <v>4024</v>
      </c>
      <c r="B325" t="s">
        <v>5196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3423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3392</v>
      </c>
      <c r="Y325" t="s">
        <v>3186</v>
      </c>
      <c r="Z325" s="1" t="s">
        <v>3186</v>
      </c>
      <c r="AA325" t="s">
        <v>3363</v>
      </c>
      <c r="AB325" t="s">
        <v>3391</v>
      </c>
      <c r="AC325">
        <v>4</v>
      </c>
      <c r="AD325" t="s">
        <v>3434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3434</v>
      </c>
      <c r="AX325">
        <v>0</v>
      </c>
    </row>
    <row r="326" spans="1:50" outlineLevel="1" x14ac:dyDescent="0.2">
      <c r="A326" t="s">
        <v>4027</v>
      </c>
      <c r="B326" t="s">
        <v>5201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3423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3392</v>
      </c>
      <c r="Y326" t="s">
        <v>3186</v>
      </c>
      <c r="Z326" s="1" t="s">
        <v>3186</v>
      </c>
      <c r="AA326" t="s">
        <v>3363</v>
      </c>
      <c r="AB326" t="s">
        <v>3391</v>
      </c>
      <c r="AC326">
        <v>4</v>
      </c>
      <c r="AD326" t="s">
        <v>3434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3434</v>
      </c>
      <c r="AX326">
        <v>0</v>
      </c>
    </row>
    <row r="327" spans="1:50" outlineLevel="1" x14ac:dyDescent="0.2">
      <c r="A327" t="s">
        <v>4028</v>
      </c>
      <c r="B327" t="s">
        <v>5202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3423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3392</v>
      </c>
      <c r="Y327" t="s">
        <v>3186</v>
      </c>
      <c r="Z327" s="1" t="s">
        <v>3186</v>
      </c>
      <c r="AA327" t="s">
        <v>3363</v>
      </c>
      <c r="AB327" t="s">
        <v>3391</v>
      </c>
      <c r="AC327">
        <v>4</v>
      </c>
      <c r="AD327" t="s">
        <v>3434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3434</v>
      </c>
      <c r="AX327">
        <v>0</v>
      </c>
    </row>
    <row r="328" spans="1:50" outlineLevel="1" x14ac:dyDescent="0.2">
      <c r="A328" t="s">
        <v>4035</v>
      </c>
      <c r="B328" t="s">
        <v>5203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3423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3392</v>
      </c>
      <c r="Y328" t="s">
        <v>3186</v>
      </c>
      <c r="Z328" s="1" t="s">
        <v>3186</v>
      </c>
      <c r="AA328" t="s">
        <v>3363</v>
      </c>
      <c r="AB328" t="s">
        <v>3391</v>
      </c>
      <c r="AC328">
        <v>4</v>
      </c>
      <c r="AD328" t="s">
        <v>3434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3434</v>
      </c>
      <c r="AX328">
        <v>0</v>
      </c>
    </row>
    <row r="329" spans="1:50" outlineLevel="1" x14ac:dyDescent="0.2">
      <c r="A329" t="s">
        <v>4037</v>
      </c>
      <c r="B329" t="s">
        <v>5204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3423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3392</v>
      </c>
      <c r="Y329" t="s">
        <v>3186</v>
      </c>
      <c r="Z329" s="1" t="s">
        <v>3186</v>
      </c>
      <c r="AA329" t="s">
        <v>3363</v>
      </c>
      <c r="AB329" t="s">
        <v>3391</v>
      </c>
      <c r="AC329">
        <v>4</v>
      </c>
      <c r="AD329" t="s">
        <v>3434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3434</v>
      </c>
      <c r="AX329">
        <v>0</v>
      </c>
    </row>
    <row r="330" spans="1:50" outlineLevel="1" x14ac:dyDescent="0.2">
      <c r="A330" t="s">
        <v>4041</v>
      </c>
      <c r="B330" t="s">
        <v>5205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3423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3392</v>
      </c>
      <c r="Y330" t="s">
        <v>3186</v>
      </c>
      <c r="Z330" s="1" t="s">
        <v>3186</v>
      </c>
      <c r="AA330" t="s">
        <v>3363</v>
      </c>
      <c r="AB330" t="s">
        <v>3391</v>
      </c>
      <c r="AC330">
        <v>4</v>
      </c>
      <c r="AD330" t="s">
        <v>3434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3434</v>
      </c>
      <c r="AX330">
        <v>0</v>
      </c>
    </row>
    <row r="331" spans="1:50" outlineLevel="1" x14ac:dyDescent="0.2">
      <c r="A331" t="s">
        <v>4039</v>
      </c>
      <c r="B331" t="s">
        <v>5206</v>
      </c>
      <c r="C331" t="s">
        <v>3379</v>
      </c>
      <c r="D331">
        <v>13</v>
      </c>
      <c r="E331">
        <v>24</v>
      </c>
      <c r="F331">
        <v>10</v>
      </c>
      <c r="G331">
        <v>5</v>
      </c>
      <c r="H331" t="s">
        <v>3186</v>
      </c>
      <c r="I331" t="s">
        <v>3423</v>
      </c>
      <c r="J331" t="s">
        <v>3368</v>
      </c>
      <c r="K331">
        <v>0.6</v>
      </c>
      <c r="L331" t="s">
        <v>3001</v>
      </c>
      <c r="M331" t="s">
        <v>3381</v>
      </c>
      <c r="N331">
        <v>0</v>
      </c>
      <c r="O331">
        <v>11</v>
      </c>
      <c r="P331" t="s">
        <v>3186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3392</v>
      </c>
      <c r="Y331" t="s">
        <v>3186</v>
      </c>
      <c r="Z331" s="1" t="s">
        <v>3186</v>
      </c>
      <c r="AA331" t="s">
        <v>3363</v>
      </c>
      <c r="AB331" t="s">
        <v>3391</v>
      </c>
      <c r="AC331">
        <v>4</v>
      </c>
      <c r="AD331" t="s">
        <v>3434</v>
      </c>
      <c r="AE331">
        <v>0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3186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3434</v>
      </c>
      <c r="AX331">
        <v>0</v>
      </c>
    </row>
    <row r="332" spans="1:50" outlineLevel="1" x14ac:dyDescent="0.2">
      <c r="A332" t="s">
        <v>4043</v>
      </c>
      <c r="B332" t="s">
        <v>5207</v>
      </c>
      <c r="C332" t="s">
        <v>3379</v>
      </c>
      <c r="D332">
        <v>13</v>
      </c>
      <c r="E332">
        <v>24</v>
      </c>
      <c r="F332">
        <v>10</v>
      </c>
      <c r="G332">
        <v>5</v>
      </c>
      <c r="H332" t="s">
        <v>3186</v>
      </c>
      <c r="I332" t="s">
        <v>3423</v>
      </c>
      <c r="J332" t="s">
        <v>3368</v>
      </c>
      <c r="K332">
        <v>0.6</v>
      </c>
      <c r="L332" t="s">
        <v>3001</v>
      </c>
      <c r="M332" t="s">
        <v>3381</v>
      </c>
      <c r="N332">
        <v>0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3392</v>
      </c>
      <c r="Y332" t="s">
        <v>3186</v>
      </c>
      <c r="Z332" s="1" t="s">
        <v>3186</v>
      </c>
      <c r="AA332" t="s">
        <v>3363</v>
      </c>
      <c r="AB332" t="s">
        <v>3391</v>
      </c>
      <c r="AC332">
        <v>4</v>
      </c>
      <c r="AD332" t="s">
        <v>3434</v>
      </c>
      <c r="AE332">
        <v>0</v>
      </c>
      <c r="AF332">
        <v>0.5</v>
      </c>
      <c r="AG332" t="s">
        <v>3001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3434</v>
      </c>
      <c r="AX332">
        <v>0</v>
      </c>
    </row>
    <row r="333" spans="1:50" outlineLevel="1" x14ac:dyDescent="0.2">
      <c r="A333" t="s">
        <v>4045</v>
      </c>
      <c r="B333" t="s">
        <v>5208</v>
      </c>
      <c r="C333" t="s">
        <v>3379</v>
      </c>
      <c r="D333">
        <v>13</v>
      </c>
      <c r="E333">
        <v>24</v>
      </c>
      <c r="F333">
        <v>10</v>
      </c>
      <c r="G333">
        <v>5</v>
      </c>
      <c r="H333" t="s">
        <v>3186</v>
      </c>
      <c r="I333" t="s">
        <v>3423</v>
      </c>
      <c r="J333" t="s">
        <v>3368</v>
      </c>
      <c r="K333">
        <v>0.6</v>
      </c>
      <c r="L333" t="s">
        <v>3001</v>
      </c>
      <c r="M333" t="s">
        <v>3381</v>
      </c>
      <c r="N333">
        <v>0</v>
      </c>
      <c r="O333">
        <v>11</v>
      </c>
      <c r="P333" t="s">
        <v>3186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3392</v>
      </c>
      <c r="Y333" t="s">
        <v>3186</v>
      </c>
      <c r="Z333" s="1" t="s">
        <v>3186</v>
      </c>
      <c r="AA333" t="s">
        <v>3363</v>
      </c>
      <c r="AB333" t="s">
        <v>3391</v>
      </c>
      <c r="AC333">
        <v>4</v>
      </c>
      <c r="AD333" t="s">
        <v>3434</v>
      </c>
      <c r="AE333">
        <v>0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3186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3434</v>
      </c>
      <c r="AX333">
        <v>0</v>
      </c>
    </row>
    <row r="334" spans="1:50" outlineLevel="1" x14ac:dyDescent="0.2">
      <c r="A334" t="s">
        <v>4047</v>
      </c>
      <c r="B334" t="s">
        <v>5209</v>
      </c>
      <c r="C334" t="s">
        <v>3379</v>
      </c>
      <c r="D334">
        <v>13</v>
      </c>
      <c r="E334">
        <v>24</v>
      </c>
      <c r="F334">
        <v>10</v>
      </c>
      <c r="G334">
        <v>5</v>
      </c>
      <c r="H334" t="s">
        <v>3186</v>
      </c>
      <c r="I334" t="s">
        <v>3423</v>
      </c>
      <c r="J334" t="s">
        <v>3368</v>
      </c>
      <c r="K334">
        <v>0.6</v>
      </c>
      <c r="L334" t="s">
        <v>3001</v>
      </c>
      <c r="M334" t="s">
        <v>3381</v>
      </c>
      <c r="N334">
        <v>0</v>
      </c>
      <c r="O334">
        <v>11</v>
      </c>
      <c r="P334" t="s">
        <v>3186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3392</v>
      </c>
      <c r="Y334" t="s">
        <v>3186</v>
      </c>
      <c r="Z334" s="1" t="s">
        <v>3186</v>
      </c>
      <c r="AA334" t="s">
        <v>3363</v>
      </c>
      <c r="AB334" t="s">
        <v>3391</v>
      </c>
      <c r="AC334">
        <v>4</v>
      </c>
      <c r="AD334" t="s">
        <v>3434</v>
      </c>
      <c r="AE334">
        <v>0</v>
      </c>
      <c r="AF334">
        <v>0.5</v>
      </c>
      <c r="AG334" t="s">
        <v>3001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3434</v>
      </c>
      <c r="AX334">
        <v>0</v>
      </c>
    </row>
    <row r="335" spans="1:50" x14ac:dyDescent="0.2">
      <c r="A335" t="s">
        <v>4048</v>
      </c>
      <c r="B335" t="s">
        <v>4049</v>
      </c>
      <c r="C335" t="s">
        <v>3393</v>
      </c>
      <c r="D335">
        <v>13</v>
      </c>
      <c r="E335">
        <v>24</v>
      </c>
      <c r="F335">
        <v>10</v>
      </c>
      <c r="G335">
        <v>4.0999999999999996</v>
      </c>
      <c r="H335" t="s">
        <v>3186</v>
      </c>
      <c r="I335" t="s">
        <v>3423</v>
      </c>
      <c r="J335" t="s">
        <v>3391</v>
      </c>
      <c r="K335">
        <v>0.4</v>
      </c>
      <c r="L335" t="s">
        <v>3349</v>
      </c>
      <c r="M335" t="s">
        <v>3381</v>
      </c>
      <c r="N335">
        <v>45</v>
      </c>
      <c r="O335">
        <v>11</v>
      </c>
      <c r="P335" t="s">
        <v>3928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3186</v>
      </c>
      <c r="W335" t="s">
        <v>3002</v>
      </c>
      <c r="X335" t="s">
        <v>3392</v>
      </c>
      <c r="Y335" t="s">
        <v>3186</v>
      </c>
      <c r="Z335" s="1" t="s">
        <v>3186</v>
      </c>
      <c r="AA335" t="s">
        <v>3363</v>
      </c>
      <c r="AB335" t="s">
        <v>3391</v>
      </c>
      <c r="AC335">
        <v>4</v>
      </c>
      <c r="AD335" t="s">
        <v>3434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3442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3434</v>
      </c>
      <c r="AX335">
        <v>0</v>
      </c>
    </row>
    <row r="336" spans="1:50" outlineLevel="1" x14ac:dyDescent="0.2">
      <c r="A336" t="s">
        <v>5653</v>
      </c>
      <c r="B336" t="s">
        <v>5447</v>
      </c>
      <c r="C336" t="s">
        <v>3379</v>
      </c>
      <c r="D336">
        <v>13</v>
      </c>
      <c r="E336">
        <v>24</v>
      </c>
      <c r="F336">
        <v>10</v>
      </c>
      <c r="G336">
        <v>4.0999999999999996</v>
      </c>
      <c r="H336" t="s">
        <v>3186</v>
      </c>
      <c r="I336" t="s">
        <v>3423</v>
      </c>
      <c r="J336" t="s">
        <v>3368</v>
      </c>
      <c r="K336">
        <v>0.6</v>
      </c>
      <c r="L336" t="s">
        <v>3001</v>
      </c>
      <c r="M336" t="s">
        <v>3381</v>
      </c>
      <c r="N336">
        <v>45</v>
      </c>
      <c r="O336">
        <v>11</v>
      </c>
      <c r="P336" t="s">
        <v>3415</v>
      </c>
      <c r="Q336" t="s">
        <v>3186</v>
      </c>
      <c r="R336" t="s">
        <v>3186</v>
      </c>
      <c r="S336" t="s">
        <v>3186</v>
      </c>
      <c r="T336" t="s">
        <v>3186</v>
      </c>
      <c r="U336" t="s">
        <v>3186</v>
      </c>
      <c r="V336" t="s">
        <v>3186</v>
      </c>
      <c r="W336" t="s">
        <v>3002</v>
      </c>
      <c r="X336" t="s">
        <v>3392</v>
      </c>
      <c r="Y336" t="s">
        <v>3186</v>
      </c>
      <c r="Z336" s="1" t="s">
        <v>3186</v>
      </c>
      <c r="AA336" t="s">
        <v>3363</v>
      </c>
      <c r="AB336" t="s">
        <v>3391</v>
      </c>
      <c r="AC336">
        <v>4</v>
      </c>
      <c r="AD336" t="s">
        <v>3434</v>
      </c>
      <c r="AE336">
        <v>0.5</v>
      </c>
      <c r="AF336">
        <v>0.5</v>
      </c>
      <c r="AG336" t="s">
        <v>3114</v>
      </c>
      <c r="AH336" t="s">
        <v>3186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3434</v>
      </c>
      <c r="AX336">
        <v>0</v>
      </c>
    </row>
    <row r="337" spans="1:50" outlineLevel="1" x14ac:dyDescent="0.2">
      <c r="A337" t="s">
        <v>4050</v>
      </c>
      <c r="B337" t="s">
        <v>4051</v>
      </c>
      <c r="C337" t="s">
        <v>3393</v>
      </c>
      <c r="D337">
        <v>13</v>
      </c>
      <c r="E337">
        <v>24</v>
      </c>
      <c r="F337">
        <v>10</v>
      </c>
      <c r="G337">
        <v>5.2</v>
      </c>
      <c r="H337" t="s">
        <v>3186</v>
      </c>
      <c r="I337" t="s">
        <v>3423</v>
      </c>
      <c r="J337" t="s">
        <v>3391</v>
      </c>
      <c r="K337">
        <v>0.6</v>
      </c>
      <c r="L337" t="s">
        <v>3349</v>
      </c>
      <c r="M337" t="s">
        <v>3381</v>
      </c>
      <c r="N337">
        <v>45</v>
      </c>
      <c r="O337">
        <v>11</v>
      </c>
      <c r="P337" t="s">
        <v>4635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3392</v>
      </c>
      <c r="Y337" t="s">
        <v>3186</v>
      </c>
      <c r="Z337" s="1" t="s">
        <v>3186</v>
      </c>
      <c r="AA337" t="s">
        <v>3363</v>
      </c>
      <c r="AB337" t="s">
        <v>3391</v>
      </c>
      <c r="AC337">
        <v>4</v>
      </c>
      <c r="AD337" t="s">
        <v>3434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3442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3434</v>
      </c>
      <c r="AX337">
        <v>0</v>
      </c>
    </row>
    <row r="338" spans="1:50" outlineLevel="1" x14ac:dyDescent="0.2">
      <c r="A338" t="s">
        <v>4534</v>
      </c>
      <c r="B338" t="s">
        <v>4052</v>
      </c>
      <c r="C338" t="s">
        <v>3425</v>
      </c>
      <c r="D338">
        <v>13</v>
      </c>
      <c r="E338">
        <v>24</v>
      </c>
      <c r="F338">
        <v>10</v>
      </c>
      <c r="G338">
        <v>5.2</v>
      </c>
      <c r="H338" t="s">
        <v>3186</v>
      </c>
      <c r="I338" t="s">
        <v>3423</v>
      </c>
      <c r="J338" t="s">
        <v>3368</v>
      </c>
      <c r="K338">
        <v>0.6</v>
      </c>
      <c r="L338" t="s">
        <v>3349</v>
      </c>
      <c r="M338" t="s">
        <v>3381</v>
      </c>
      <c r="N338">
        <v>45</v>
      </c>
      <c r="O338">
        <v>11</v>
      </c>
      <c r="P338" t="s">
        <v>4635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3408</v>
      </c>
      <c r="Y338" t="s">
        <v>3186</v>
      </c>
      <c r="Z338" s="1" t="s">
        <v>3186</v>
      </c>
      <c r="AA338" t="s">
        <v>3363</v>
      </c>
      <c r="AB338" t="s">
        <v>3391</v>
      </c>
      <c r="AC338">
        <v>3</v>
      </c>
      <c r="AD338" t="s">
        <v>3400</v>
      </c>
      <c r="AE338">
        <v>0.5</v>
      </c>
      <c r="AF338">
        <v>0.95</v>
      </c>
      <c r="AG338" t="s">
        <v>3117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3434</v>
      </c>
      <c r="AX338">
        <v>0</v>
      </c>
    </row>
    <row r="339" spans="1:50" outlineLevel="1" x14ac:dyDescent="0.2">
      <c r="A339" t="s">
        <v>3445</v>
      </c>
      <c r="B339" t="s">
        <v>5448</v>
      </c>
      <c r="C339" t="s">
        <v>3393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3423</v>
      </c>
      <c r="J339" t="s">
        <v>3391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7088</v>
      </c>
      <c r="Q339" t="s">
        <v>3186</v>
      </c>
      <c r="R339" t="s">
        <v>7089</v>
      </c>
      <c r="S339" t="s">
        <v>3186</v>
      </c>
      <c r="T339" t="s">
        <v>3002</v>
      </c>
      <c r="U339" t="s">
        <v>3001</v>
      </c>
      <c r="V339" t="s">
        <v>4336</v>
      </c>
      <c r="W339" t="s">
        <v>3002</v>
      </c>
      <c r="X339" t="s">
        <v>3392</v>
      </c>
      <c r="Y339" t="s">
        <v>3186</v>
      </c>
      <c r="Z339" s="1" t="s">
        <v>3186</v>
      </c>
      <c r="AA339" t="s">
        <v>3363</v>
      </c>
      <c r="AB339" t="s">
        <v>3391</v>
      </c>
      <c r="AC339">
        <v>3.5</v>
      </c>
      <c r="AD339" t="s">
        <v>3434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3442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3434</v>
      </c>
      <c r="AX339">
        <v>0</v>
      </c>
    </row>
    <row r="340" spans="1:50" outlineLevel="1" x14ac:dyDescent="0.2">
      <c r="A340" t="s">
        <v>4518</v>
      </c>
      <c r="B340" t="s">
        <v>5449</v>
      </c>
      <c r="C340" t="s">
        <v>3425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3423</v>
      </c>
      <c r="J340" t="s">
        <v>3368</v>
      </c>
      <c r="K340">
        <v>0.6</v>
      </c>
      <c r="L340" t="s">
        <v>3349</v>
      </c>
      <c r="M340" t="s">
        <v>3381</v>
      </c>
      <c r="N340">
        <v>45</v>
      </c>
      <c r="O340">
        <v>11</v>
      </c>
      <c r="P340" t="s">
        <v>7088</v>
      </c>
      <c r="Q340" t="s">
        <v>3186</v>
      </c>
      <c r="R340" t="s">
        <v>7089</v>
      </c>
      <c r="S340" t="s">
        <v>7090</v>
      </c>
      <c r="T340" t="s">
        <v>3002</v>
      </c>
      <c r="U340" t="s">
        <v>3001</v>
      </c>
      <c r="V340" t="s">
        <v>3429</v>
      </c>
      <c r="W340" t="s">
        <v>3002</v>
      </c>
      <c r="X340" t="s">
        <v>3408</v>
      </c>
      <c r="Y340" t="s">
        <v>3186</v>
      </c>
      <c r="Z340" s="1" t="s">
        <v>3186</v>
      </c>
      <c r="AA340" t="s">
        <v>3363</v>
      </c>
      <c r="AB340" t="s">
        <v>3391</v>
      </c>
      <c r="AC340">
        <v>3</v>
      </c>
      <c r="AD340" t="s">
        <v>3400</v>
      </c>
      <c r="AE340">
        <v>0.5</v>
      </c>
      <c r="AF340">
        <v>0.95</v>
      </c>
      <c r="AG340" t="s">
        <v>3114</v>
      </c>
      <c r="AH340" t="s">
        <v>4634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3434</v>
      </c>
      <c r="AX340">
        <v>0</v>
      </c>
    </row>
    <row r="341" spans="1:50" outlineLevel="1" x14ac:dyDescent="0.2">
      <c r="A341" t="s">
        <v>4053</v>
      </c>
      <c r="B341" t="s">
        <v>4054</v>
      </c>
      <c r="C341" t="s">
        <v>3393</v>
      </c>
      <c r="D341">
        <v>13</v>
      </c>
      <c r="E341">
        <v>24</v>
      </c>
      <c r="F341">
        <v>10</v>
      </c>
      <c r="G341">
        <v>4.2</v>
      </c>
      <c r="H341" t="s">
        <v>3186</v>
      </c>
      <c r="I341" t="s">
        <v>3423</v>
      </c>
      <c r="J341" t="s">
        <v>3391</v>
      </c>
      <c r="K341">
        <v>0.4</v>
      </c>
      <c r="L341" t="s">
        <v>3349</v>
      </c>
      <c r="M341" t="s">
        <v>3381</v>
      </c>
      <c r="N341">
        <v>45</v>
      </c>
      <c r="O341">
        <v>11</v>
      </c>
      <c r="P341" t="s">
        <v>3928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3186</v>
      </c>
      <c r="W341" t="s">
        <v>3002</v>
      </c>
      <c r="X341" t="s">
        <v>3392</v>
      </c>
      <c r="Y341" t="s">
        <v>3186</v>
      </c>
      <c r="Z341" s="1" t="s">
        <v>3186</v>
      </c>
      <c r="AA341" t="s">
        <v>3363</v>
      </c>
      <c r="AB341" t="s">
        <v>3391</v>
      </c>
      <c r="AC341">
        <v>4</v>
      </c>
      <c r="AD341" t="s">
        <v>3434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3442</v>
      </c>
      <c r="AL341">
        <v>0.7</v>
      </c>
      <c r="AM341">
        <v>0.7</v>
      </c>
      <c r="AN341">
        <v>8</v>
      </c>
      <c r="AO341" t="s">
        <v>3186</v>
      </c>
      <c r="AP341" t="s">
        <v>2984</v>
      </c>
      <c r="AQ341" t="s">
        <v>3441</v>
      </c>
      <c r="AR341" t="s">
        <v>4600</v>
      </c>
      <c r="AS341" t="s">
        <v>4561</v>
      </c>
      <c r="AT341">
        <v>1</v>
      </c>
      <c r="AU341">
        <v>1</v>
      </c>
      <c r="AV341">
        <v>12</v>
      </c>
      <c r="AW341" t="s">
        <v>3434</v>
      </c>
      <c r="AX341">
        <v>0</v>
      </c>
    </row>
    <row r="342" spans="1:50" outlineLevel="1" x14ac:dyDescent="0.2">
      <c r="A342" t="s">
        <v>4535</v>
      </c>
      <c r="B342" t="s">
        <v>4055</v>
      </c>
      <c r="C342" t="s">
        <v>3425</v>
      </c>
      <c r="D342">
        <v>13</v>
      </c>
      <c r="E342">
        <v>24</v>
      </c>
      <c r="F342">
        <v>10</v>
      </c>
      <c r="G342">
        <v>4.2</v>
      </c>
      <c r="H342" t="s">
        <v>3186</v>
      </c>
      <c r="I342" t="s">
        <v>3423</v>
      </c>
      <c r="J342" t="s">
        <v>3368</v>
      </c>
      <c r="K342">
        <v>0.4</v>
      </c>
      <c r="L342" t="s">
        <v>3349</v>
      </c>
      <c r="M342" t="s">
        <v>3381</v>
      </c>
      <c r="N342">
        <v>45</v>
      </c>
      <c r="O342">
        <v>11</v>
      </c>
      <c r="P342" t="s">
        <v>3928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3186</v>
      </c>
      <c r="W342" t="s">
        <v>3002</v>
      </c>
      <c r="X342" t="s">
        <v>3408</v>
      </c>
      <c r="Y342" t="s">
        <v>3186</v>
      </c>
      <c r="Z342" s="1" t="s">
        <v>3186</v>
      </c>
      <c r="AA342" t="s">
        <v>3363</v>
      </c>
      <c r="AB342" t="s">
        <v>3391</v>
      </c>
      <c r="AC342">
        <v>3</v>
      </c>
      <c r="AD342" t="s">
        <v>3400</v>
      </c>
      <c r="AE342">
        <v>0.5</v>
      </c>
      <c r="AF342">
        <v>0.95</v>
      </c>
      <c r="AG342" t="s">
        <v>3349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2984</v>
      </c>
      <c r="AQ342" t="s">
        <v>3441</v>
      </c>
      <c r="AR342" t="s">
        <v>4600</v>
      </c>
      <c r="AS342" t="s">
        <v>4561</v>
      </c>
      <c r="AT342">
        <v>1</v>
      </c>
      <c r="AU342">
        <v>1</v>
      </c>
      <c r="AV342">
        <v>12</v>
      </c>
      <c r="AW342" t="s">
        <v>3434</v>
      </c>
      <c r="AX342">
        <v>0</v>
      </c>
    </row>
    <row r="343" spans="1:50" outlineLevel="1" x14ac:dyDescent="0.2">
      <c r="A343" t="s">
        <v>4056</v>
      </c>
      <c r="B343" t="s">
        <v>4057</v>
      </c>
      <c r="C343" t="s">
        <v>3393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3423</v>
      </c>
      <c r="J343" t="s">
        <v>3391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4635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3392</v>
      </c>
      <c r="Y343" t="s">
        <v>3186</v>
      </c>
      <c r="Z343" s="1" t="s">
        <v>3186</v>
      </c>
      <c r="AA343" t="s">
        <v>3363</v>
      </c>
      <c r="AB343" t="s">
        <v>3391</v>
      </c>
      <c r="AC343">
        <v>4</v>
      </c>
      <c r="AD343" t="s">
        <v>3434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3442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3434</v>
      </c>
      <c r="AX343">
        <v>0</v>
      </c>
    </row>
    <row r="344" spans="1:50" outlineLevel="1" x14ac:dyDescent="0.2">
      <c r="A344" t="s">
        <v>4536</v>
      </c>
      <c r="B344" t="s">
        <v>4058</v>
      </c>
      <c r="C344" t="s">
        <v>3425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3423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4635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3408</v>
      </c>
      <c r="Y344" t="s">
        <v>3186</v>
      </c>
      <c r="Z344" s="1" t="s">
        <v>3186</v>
      </c>
      <c r="AA344" t="s">
        <v>3363</v>
      </c>
      <c r="AB344" t="s">
        <v>3391</v>
      </c>
      <c r="AC344">
        <v>3</v>
      </c>
      <c r="AD344" t="s">
        <v>3400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3434</v>
      </c>
      <c r="AX344">
        <v>0</v>
      </c>
    </row>
    <row r="345" spans="1:50" outlineLevel="1" x14ac:dyDescent="0.2">
      <c r="A345" t="s">
        <v>5751</v>
      </c>
      <c r="B345" t="s">
        <v>4059</v>
      </c>
      <c r="C345" t="s">
        <v>3393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3423</v>
      </c>
      <c r="J345" t="s">
        <v>3391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7088</v>
      </c>
      <c r="Q345" t="s">
        <v>3186</v>
      </c>
      <c r="R345" t="s">
        <v>7089</v>
      </c>
      <c r="S345" t="s">
        <v>3186</v>
      </c>
      <c r="T345" t="s">
        <v>3002</v>
      </c>
      <c r="U345" t="s">
        <v>3001</v>
      </c>
      <c r="V345" t="s">
        <v>4336</v>
      </c>
      <c r="W345" t="s">
        <v>3002</v>
      </c>
      <c r="X345" t="s">
        <v>3392</v>
      </c>
      <c r="Y345" t="s">
        <v>3186</v>
      </c>
      <c r="Z345" s="1" t="s">
        <v>3186</v>
      </c>
      <c r="AA345" t="s">
        <v>3363</v>
      </c>
      <c r="AB345" t="s">
        <v>3391</v>
      </c>
      <c r="AC345">
        <v>4</v>
      </c>
      <c r="AD345" t="s">
        <v>3434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3442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3434</v>
      </c>
      <c r="AX345">
        <v>0</v>
      </c>
    </row>
    <row r="346" spans="1:50" outlineLevel="1" x14ac:dyDescent="0.2">
      <c r="A346" t="s">
        <v>5752</v>
      </c>
      <c r="B346" t="s">
        <v>4060</v>
      </c>
      <c r="C346" t="s">
        <v>3425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3423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7088</v>
      </c>
      <c r="Q346" t="s">
        <v>3186</v>
      </c>
      <c r="R346" t="s">
        <v>7089</v>
      </c>
      <c r="S346" t="s">
        <v>7090</v>
      </c>
      <c r="T346" t="s">
        <v>3002</v>
      </c>
      <c r="U346" t="s">
        <v>3001</v>
      </c>
      <c r="V346" t="s">
        <v>3429</v>
      </c>
      <c r="W346" t="s">
        <v>3002</v>
      </c>
      <c r="X346" t="s">
        <v>3408</v>
      </c>
      <c r="Y346" t="s">
        <v>3186</v>
      </c>
      <c r="Z346" s="1" t="s">
        <v>3186</v>
      </c>
      <c r="AA346" t="s">
        <v>3363</v>
      </c>
      <c r="AB346" t="s">
        <v>3391</v>
      </c>
      <c r="AC346">
        <v>3</v>
      </c>
      <c r="AD346" t="s">
        <v>3400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3434</v>
      </c>
      <c r="AX346">
        <v>0</v>
      </c>
    </row>
    <row r="347" spans="1:50" outlineLevel="1" x14ac:dyDescent="0.2">
      <c r="A347" t="s">
        <v>4061</v>
      </c>
      <c r="B347" t="s">
        <v>4062</v>
      </c>
      <c r="C347" t="s">
        <v>3393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3423</v>
      </c>
      <c r="J347" t="s">
        <v>3391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4635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3392</v>
      </c>
      <c r="Y347" t="s">
        <v>3186</v>
      </c>
      <c r="Z347" s="1" t="s">
        <v>3186</v>
      </c>
      <c r="AA347" t="s">
        <v>3363</v>
      </c>
      <c r="AB347" t="s">
        <v>3391</v>
      </c>
      <c r="AC347">
        <v>4</v>
      </c>
      <c r="AD347" t="s">
        <v>3434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3442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3434</v>
      </c>
      <c r="AX347">
        <v>0</v>
      </c>
    </row>
    <row r="348" spans="1:50" outlineLevel="1" x14ac:dyDescent="0.2">
      <c r="A348" t="s">
        <v>4537</v>
      </c>
      <c r="B348" t="s">
        <v>4063</v>
      </c>
      <c r="C348" t="s">
        <v>3425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3423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4635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3408</v>
      </c>
      <c r="Y348" t="s">
        <v>3186</v>
      </c>
      <c r="Z348" s="1" t="s">
        <v>3186</v>
      </c>
      <c r="AA348" t="s">
        <v>3363</v>
      </c>
      <c r="AB348" t="s">
        <v>3391</v>
      </c>
      <c r="AC348">
        <v>3</v>
      </c>
      <c r="AD348" t="s">
        <v>3400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3434</v>
      </c>
      <c r="AX348">
        <v>0</v>
      </c>
    </row>
    <row r="349" spans="1:50" outlineLevel="1" x14ac:dyDescent="0.2">
      <c r="A349" t="s">
        <v>5753</v>
      </c>
      <c r="B349" t="s">
        <v>4064</v>
      </c>
      <c r="C349" t="s">
        <v>3393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3423</v>
      </c>
      <c r="J349" t="s">
        <v>3391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7088</v>
      </c>
      <c r="Q349" t="s">
        <v>3186</v>
      </c>
      <c r="R349" t="s">
        <v>7089</v>
      </c>
      <c r="S349" t="s">
        <v>3186</v>
      </c>
      <c r="T349" t="s">
        <v>3002</v>
      </c>
      <c r="U349" t="s">
        <v>3001</v>
      </c>
      <c r="V349" t="s">
        <v>4336</v>
      </c>
      <c r="W349" t="s">
        <v>3002</v>
      </c>
      <c r="X349" t="s">
        <v>3392</v>
      </c>
      <c r="Y349" t="s">
        <v>3186</v>
      </c>
      <c r="Z349" s="1" t="s">
        <v>3186</v>
      </c>
      <c r="AA349" t="s">
        <v>3363</v>
      </c>
      <c r="AB349" t="s">
        <v>3391</v>
      </c>
      <c r="AC349">
        <v>4</v>
      </c>
      <c r="AD349" t="s">
        <v>3434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3442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3434</v>
      </c>
      <c r="AX349">
        <v>0</v>
      </c>
    </row>
    <row r="350" spans="1:50" outlineLevel="1" x14ac:dyDescent="0.2">
      <c r="A350" t="s">
        <v>5754</v>
      </c>
      <c r="B350" t="s">
        <v>4065</v>
      </c>
      <c r="C350" t="s">
        <v>3425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3423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7088</v>
      </c>
      <c r="Q350" t="s">
        <v>3186</v>
      </c>
      <c r="R350" t="s">
        <v>7089</v>
      </c>
      <c r="S350" t="s">
        <v>7090</v>
      </c>
      <c r="T350" t="s">
        <v>3002</v>
      </c>
      <c r="U350" t="s">
        <v>3001</v>
      </c>
      <c r="V350" t="s">
        <v>3429</v>
      </c>
      <c r="W350" t="s">
        <v>3002</v>
      </c>
      <c r="X350" t="s">
        <v>3408</v>
      </c>
      <c r="Y350" t="s">
        <v>3186</v>
      </c>
      <c r="Z350" s="1" t="s">
        <v>3186</v>
      </c>
      <c r="AA350" t="s">
        <v>3363</v>
      </c>
      <c r="AB350" t="s">
        <v>3391</v>
      </c>
      <c r="AC350">
        <v>3</v>
      </c>
      <c r="AD350" t="s">
        <v>3400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3434</v>
      </c>
      <c r="AX350">
        <v>0</v>
      </c>
    </row>
    <row r="351" spans="1:50" outlineLevel="1" x14ac:dyDescent="0.2">
      <c r="A351" t="s">
        <v>3942</v>
      </c>
      <c r="B351" t="s">
        <v>4066</v>
      </c>
      <c r="C351" t="s">
        <v>3393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3423</v>
      </c>
      <c r="J351" t="s">
        <v>3391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4635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3392</v>
      </c>
      <c r="Y351" t="s">
        <v>3186</v>
      </c>
      <c r="Z351" s="1" t="s">
        <v>3186</v>
      </c>
      <c r="AA351" t="s">
        <v>3363</v>
      </c>
      <c r="AB351" t="s">
        <v>3391</v>
      </c>
      <c r="AC351">
        <v>4</v>
      </c>
      <c r="AD351" t="s">
        <v>3434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3442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3434</v>
      </c>
      <c r="AX351">
        <v>0</v>
      </c>
    </row>
    <row r="352" spans="1:50" outlineLevel="1" x14ac:dyDescent="0.2">
      <c r="A352" t="s">
        <v>4522</v>
      </c>
      <c r="B352" t="s">
        <v>4067</v>
      </c>
      <c r="C352" t="s">
        <v>3425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3423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4635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3408</v>
      </c>
      <c r="Y352" t="s">
        <v>3186</v>
      </c>
      <c r="Z352" s="1" t="s">
        <v>3186</v>
      </c>
      <c r="AA352" t="s">
        <v>3363</v>
      </c>
      <c r="AB352" t="s">
        <v>3391</v>
      </c>
      <c r="AC352">
        <v>3</v>
      </c>
      <c r="AD352" t="s">
        <v>3400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3434</v>
      </c>
      <c r="AX352">
        <v>0</v>
      </c>
    </row>
    <row r="353" spans="1:50" outlineLevel="1" x14ac:dyDescent="0.2">
      <c r="A353" t="s">
        <v>5735</v>
      </c>
      <c r="B353" t="s">
        <v>4068</v>
      </c>
      <c r="C353" t="s">
        <v>3393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3423</v>
      </c>
      <c r="J353" t="s">
        <v>3391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7088</v>
      </c>
      <c r="Q353" t="s">
        <v>3186</v>
      </c>
      <c r="R353" t="s">
        <v>7089</v>
      </c>
      <c r="S353" t="s">
        <v>3186</v>
      </c>
      <c r="T353" t="s">
        <v>3002</v>
      </c>
      <c r="U353" t="s">
        <v>3001</v>
      </c>
      <c r="V353" t="s">
        <v>4336</v>
      </c>
      <c r="W353" t="s">
        <v>3002</v>
      </c>
      <c r="X353" t="s">
        <v>3392</v>
      </c>
      <c r="Y353" t="s">
        <v>3186</v>
      </c>
      <c r="Z353" s="1" t="s">
        <v>3186</v>
      </c>
      <c r="AA353" t="s">
        <v>3363</v>
      </c>
      <c r="AB353" t="s">
        <v>3391</v>
      </c>
      <c r="AC353">
        <v>4</v>
      </c>
      <c r="AD353" t="s">
        <v>3434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3442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3434</v>
      </c>
      <c r="AX353">
        <v>0</v>
      </c>
    </row>
    <row r="354" spans="1:50" outlineLevel="1" x14ac:dyDescent="0.2">
      <c r="A354" t="s">
        <v>5736</v>
      </c>
      <c r="B354" t="s">
        <v>4069</v>
      </c>
      <c r="C354" t="s">
        <v>3425</v>
      </c>
      <c r="D354">
        <v>13</v>
      </c>
      <c r="E354">
        <v>24</v>
      </c>
      <c r="F354">
        <v>10</v>
      </c>
      <c r="G354">
        <v>5.5</v>
      </c>
      <c r="H354" t="s">
        <v>3186</v>
      </c>
      <c r="I354" t="s">
        <v>3423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7088</v>
      </c>
      <c r="Q354" t="s">
        <v>3186</v>
      </c>
      <c r="R354" t="s">
        <v>7089</v>
      </c>
      <c r="S354" t="s">
        <v>7090</v>
      </c>
      <c r="T354" t="s">
        <v>3002</v>
      </c>
      <c r="U354" t="s">
        <v>3001</v>
      </c>
      <c r="V354" t="s">
        <v>3429</v>
      </c>
      <c r="W354" t="s">
        <v>3002</v>
      </c>
      <c r="X354" t="s">
        <v>3408</v>
      </c>
      <c r="Y354" t="s">
        <v>3186</v>
      </c>
      <c r="Z354" s="1" t="s">
        <v>3186</v>
      </c>
      <c r="AA354" t="s">
        <v>3363</v>
      </c>
      <c r="AB354" t="s">
        <v>3391</v>
      </c>
      <c r="AC354">
        <v>3</v>
      </c>
      <c r="AD354" t="s">
        <v>3400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3434</v>
      </c>
      <c r="AX354">
        <v>0</v>
      </c>
    </row>
    <row r="355" spans="1:50" outlineLevel="1" x14ac:dyDescent="0.2">
      <c r="A355" t="s">
        <v>3947</v>
      </c>
      <c r="B355" t="s">
        <v>4070</v>
      </c>
      <c r="C355" t="s">
        <v>3393</v>
      </c>
      <c r="D355">
        <v>13</v>
      </c>
      <c r="E355">
        <v>24</v>
      </c>
      <c r="F355">
        <v>10</v>
      </c>
      <c r="G355">
        <v>5.5</v>
      </c>
      <c r="H355" t="s">
        <v>3186</v>
      </c>
      <c r="I355" t="s">
        <v>3423</v>
      </c>
      <c r="J355" t="s">
        <v>3391</v>
      </c>
      <c r="K355">
        <v>0.6</v>
      </c>
      <c r="L355" t="s">
        <v>3349</v>
      </c>
      <c r="M355" t="s">
        <v>3381</v>
      </c>
      <c r="N355">
        <v>45</v>
      </c>
      <c r="O355">
        <v>11</v>
      </c>
      <c r="P355" t="s">
        <v>4635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3392</v>
      </c>
      <c r="Y355" t="s">
        <v>3186</v>
      </c>
      <c r="Z355" s="1" t="s">
        <v>3186</v>
      </c>
      <c r="AA355" t="s">
        <v>3363</v>
      </c>
      <c r="AB355" t="s">
        <v>3391</v>
      </c>
      <c r="AC355">
        <v>4</v>
      </c>
      <c r="AD355" t="s">
        <v>3434</v>
      </c>
      <c r="AE355">
        <v>0.5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3442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3434</v>
      </c>
      <c r="AX355">
        <v>0</v>
      </c>
    </row>
    <row r="356" spans="1:50" outlineLevel="1" x14ac:dyDescent="0.2">
      <c r="A356" t="s">
        <v>4523</v>
      </c>
      <c r="B356" t="s">
        <v>4071</v>
      </c>
      <c r="C356" t="s">
        <v>3425</v>
      </c>
      <c r="D356">
        <v>13</v>
      </c>
      <c r="E356">
        <v>24</v>
      </c>
      <c r="F356">
        <v>10</v>
      </c>
      <c r="G356">
        <v>5.5</v>
      </c>
      <c r="H356" t="s">
        <v>3186</v>
      </c>
      <c r="I356" t="s">
        <v>3423</v>
      </c>
      <c r="J356" t="s">
        <v>3368</v>
      </c>
      <c r="K356">
        <v>0.4</v>
      </c>
      <c r="L356" t="s">
        <v>3349</v>
      </c>
      <c r="M356" t="s">
        <v>3381</v>
      </c>
      <c r="N356">
        <v>45</v>
      </c>
      <c r="O356">
        <v>11</v>
      </c>
      <c r="P356" t="s">
        <v>4635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3408</v>
      </c>
      <c r="Y356" t="s">
        <v>3186</v>
      </c>
      <c r="Z356" s="1" t="s">
        <v>3186</v>
      </c>
      <c r="AA356" t="s">
        <v>3363</v>
      </c>
      <c r="AB356" t="s">
        <v>3391</v>
      </c>
      <c r="AC356">
        <v>3</v>
      </c>
      <c r="AD356" t="s">
        <v>3400</v>
      </c>
      <c r="AE356">
        <v>0.5</v>
      </c>
      <c r="AF356">
        <v>0.95</v>
      </c>
      <c r="AG356" t="s">
        <v>3117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3434</v>
      </c>
      <c r="AX356">
        <v>0</v>
      </c>
    </row>
    <row r="357" spans="1:50" outlineLevel="1" x14ac:dyDescent="0.2">
      <c r="A357" t="s">
        <v>5737</v>
      </c>
      <c r="B357" t="s">
        <v>4072</v>
      </c>
      <c r="C357" t="s">
        <v>3393</v>
      </c>
      <c r="D357">
        <v>13</v>
      </c>
      <c r="E357">
        <v>24</v>
      </c>
      <c r="F357">
        <v>10</v>
      </c>
      <c r="G357">
        <v>5.5</v>
      </c>
      <c r="H357" t="s">
        <v>3186</v>
      </c>
      <c r="I357" t="s">
        <v>3423</v>
      </c>
      <c r="J357" t="s">
        <v>3391</v>
      </c>
      <c r="K357">
        <v>0.6</v>
      </c>
      <c r="L357" t="s">
        <v>3349</v>
      </c>
      <c r="M357" t="s">
        <v>3381</v>
      </c>
      <c r="N357">
        <v>45</v>
      </c>
      <c r="O357">
        <v>11</v>
      </c>
      <c r="P357" t="s">
        <v>7088</v>
      </c>
      <c r="Q357" t="s">
        <v>3186</v>
      </c>
      <c r="R357" t="s">
        <v>7089</v>
      </c>
      <c r="S357" t="s">
        <v>3186</v>
      </c>
      <c r="T357" t="s">
        <v>3002</v>
      </c>
      <c r="U357" t="s">
        <v>3001</v>
      </c>
      <c r="V357" t="s">
        <v>4336</v>
      </c>
      <c r="W357" t="s">
        <v>3002</v>
      </c>
      <c r="X357" t="s">
        <v>3392</v>
      </c>
      <c r="Y357" t="s">
        <v>3186</v>
      </c>
      <c r="Z357" s="1" t="s">
        <v>3186</v>
      </c>
      <c r="AA357" t="s">
        <v>3363</v>
      </c>
      <c r="AB357" t="s">
        <v>3391</v>
      </c>
      <c r="AC357">
        <v>4</v>
      </c>
      <c r="AD357" t="s">
        <v>3434</v>
      </c>
      <c r="AE357">
        <v>0.5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3442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3434</v>
      </c>
      <c r="AX357">
        <v>0</v>
      </c>
    </row>
    <row r="358" spans="1:50" outlineLevel="1" x14ac:dyDescent="0.2">
      <c r="A358" t="s">
        <v>5738</v>
      </c>
      <c r="B358" t="s">
        <v>4073</v>
      </c>
      <c r="C358" t="s">
        <v>3425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3423</v>
      </c>
      <c r="J358" t="s">
        <v>3368</v>
      </c>
      <c r="K358">
        <v>0.6</v>
      </c>
      <c r="L358" t="s">
        <v>3349</v>
      </c>
      <c r="M358" t="s">
        <v>3381</v>
      </c>
      <c r="N358">
        <v>45</v>
      </c>
      <c r="O358">
        <v>11</v>
      </c>
      <c r="P358" t="s">
        <v>7088</v>
      </c>
      <c r="Q358" t="s">
        <v>3186</v>
      </c>
      <c r="R358" t="s">
        <v>7089</v>
      </c>
      <c r="S358" t="s">
        <v>7090</v>
      </c>
      <c r="T358" t="s">
        <v>3002</v>
      </c>
      <c r="U358" t="s">
        <v>3001</v>
      </c>
      <c r="V358" t="s">
        <v>3429</v>
      </c>
      <c r="W358" t="s">
        <v>3002</v>
      </c>
      <c r="X358" t="s">
        <v>3408</v>
      </c>
      <c r="Y358" t="s">
        <v>3186</v>
      </c>
      <c r="Z358" s="1" t="s">
        <v>3186</v>
      </c>
      <c r="AA358" t="s">
        <v>3363</v>
      </c>
      <c r="AB358" t="s">
        <v>3391</v>
      </c>
      <c r="AC358">
        <v>3</v>
      </c>
      <c r="AD358" t="s">
        <v>3400</v>
      </c>
      <c r="AE358">
        <v>0.5</v>
      </c>
      <c r="AF358">
        <v>0.95</v>
      </c>
      <c r="AG358" t="s">
        <v>3114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3434</v>
      </c>
      <c r="AX358">
        <v>0</v>
      </c>
    </row>
    <row r="359" spans="1:50" outlineLevel="1" x14ac:dyDescent="0.2">
      <c r="A359" t="s">
        <v>4081</v>
      </c>
      <c r="B359" t="s">
        <v>5216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3423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3392</v>
      </c>
      <c r="Y359" t="s">
        <v>3186</v>
      </c>
      <c r="Z359" s="1" t="s">
        <v>3186</v>
      </c>
      <c r="AA359" t="s">
        <v>3363</v>
      </c>
      <c r="AB359" t="s">
        <v>3391</v>
      </c>
      <c r="AC359">
        <v>4</v>
      </c>
      <c r="AD359" t="s">
        <v>3434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3434</v>
      </c>
      <c r="AX359">
        <v>0</v>
      </c>
    </row>
    <row r="360" spans="1:50" outlineLevel="1" x14ac:dyDescent="0.2">
      <c r="A360" t="s">
        <v>4080</v>
      </c>
      <c r="B360" t="s">
        <v>5217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3423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3392</v>
      </c>
      <c r="Y360" t="s">
        <v>3186</v>
      </c>
      <c r="Z360" s="1" t="s">
        <v>3186</v>
      </c>
      <c r="AA360" t="s">
        <v>3363</v>
      </c>
      <c r="AB360" t="s">
        <v>3391</v>
      </c>
      <c r="AC360">
        <v>4</v>
      </c>
      <c r="AD360" t="s">
        <v>3434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3434</v>
      </c>
      <c r="AX360">
        <v>0</v>
      </c>
    </row>
    <row r="361" spans="1:50" outlineLevel="1" x14ac:dyDescent="0.2">
      <c r="A361" t="s">
        <v>4083</v>
      </c>
      <c r="B361" t="s">
        <v>5235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3423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3392</v>
      </c>
      <c r="Y361" t="s">
        <v>3186</v>
      </c>
      <c r="Z361" s="1" t="s">
        <v>3186</v>
      </c>
      <c r="AA361" t="s">
        <v>3363</v>
      </c>
      <c r="AB361" t="s">
        <v>3391</v>
      </c>
      <c r="AC361">
        <v>4</v>
      </c>
      <c r="AD361" t="s">
        <v>3434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3434</v>
      </c>
      <c r="AX361">
        <v>0</v>
      </c>
    </row>
    <row r="362" spans="1:50" outlineLevel="1" x14ac:dyDescent="0.2">
      <c r="A362" t="s">
        <v>4084</v>
      </c>
      <c r="B362" t="s">
        <v>5236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3423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3392</v>
      </c>
      <c r="Y362" t="s">
        <v>3186</v>
      </c>
      <c r="Z362" s="1" t="s">
        <v>3186</v>
      </c>
      <c r="AA362" t="s">
        <v>3363</v>
      </c>
      <c r="AB362" t="s">
        <v>3391</v>
      </c>
      <c r="AC362">
        <v>4</v>
      </c>
      <c r="AD362" t="s">
        <v>3434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3434</v>
      </c>
      <c r="AX362">
        <v>0</v>
      </c>
    </row>
    <row r="363" spans="1:50" outlineLevel="1" x14ac:dyDescent="0.2">
      <c r="A363" t="s">
        <v>4087</v>
      </c>
      <c r="B363" t="s">
        <v>5218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3423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3392</v>
      </c>
      <c r="Y363" t="s">
        <v>3186</v>
      </c>
      <c r="Z363" s="1" t="s">
        <v>3186</v>
      </c>
      <c r="AA363" t="s">
        <v>3363</v>
      </c>
      <c r="AB363" t="s">
        <v>3391</v>
      </c>
      <c r="AC363">
        <v>4</v>
      </c>
      <c r="AD363" t="s">
        <v>3434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3434</v>
      </c>
      <c r="AX363">
        <v>0</v>
      </c>
    </row>
    <row r="364" spans="1:50" outlineLevel="1" x14ac:dyDescent="0.2">
      <c r="A364" t="s">
        <v>4088</v>
      </c>
      <c r="B364" t="s">
        <v>5219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3423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3392</v>
      </c>
      <c r="Y364" t="s">
        <v>3186</v>
      </c>
      <c r="Z364" s="1" t="s">
        <v>3186</v>
      </c>
      <c r="AA364" t="s">
        <v>3363</v>
      </c>
      <c r="AB364" t="s">
        <v>3391</v>
      </c>
      <c r="AC364">
        <v>4</v>
      </c>
      <c r="AD364" t="s">
        <v>3434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3434</v>
      </c>
      <c r="AX364">
        <v>0</v>
      </c>
    </row>
    <row r="365" spans="1:50" outlineLevel="1" x14ac:dyDescent="0.2">
      <c r="A365" t="s">
        <v>4091</v>
      </c>
      <c r="B365" t="s">
        <v>5220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3423</v>
      </c>
      <c r="J365" t="s">
        <v>3368</v>
      </c>
      <c r="K365">
        <v>0.6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3392</v>
      </c>
      <c r="Y365" t="s">
        <v>3186</v>
      </c>
      <c r="Z365" s="1" t="s">
        <v>3186</v>
      </c>
      <c r="AA365" t="s">
        <v>3363</v>
      </c>
      <c r="AB365" t="s">
        <v>3391</v>
      </c>
      <c r="AC365">
        <v>4</v>
      </c>
      <c r="AD365" t="s">
        <v>3434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3434</v>
      </c>
      <c r="AX365">
        <v>0</v>
      </c>
    </row>
    <row r="366" spans="1:50" outlineLevel="1" x14ac:dyDescent="0.2">
      <c r="A366" t="s">
        <v>4095</v>
      </c>
      <c r="B366" t="s">
        <v>5221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3423</v>
      </c>
      <c r="J366" t="s">
        <v>3368</v>
      </c>
      <c r="K366">
        <v>0.6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3392</v>
      </c>
      <c r="Y366" t="s">
        <v>3186</v>
      </c>
      <c r="Z366" s="1" t="s">
        <v>3186</v>
      </c>
      <c r="AA366" t="s">
        <v>3363</v>
      </c>
      <c r="AB366" t="s">
        <v>3391</v>
      </c>
      <c r="AC366">
        <v>4</v>
      </c>
      <c r="AD366" t="s">
        <v>3434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3434</v>
      </c>
      <c r="AX366">
        <v>0</v>
      </c>
    </row>
    <row r="367" spans="1:50" outlineLevel="1" x14ac:dyDescent="0.2">
      <c r="A367" t="s">
        <v>4093</v>
      </c>
      <c r="B367" t="s">
        <v>5222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3423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3392</v>
      </c>
      <c r="Y367" t="s">
        <v>3186</v>
      </c>
      <c r="Z367" s="1" t="s">
        <v>3186</v>
      </c>
      <c r="AA367" t="s">
        <v>3363</v>
      </c>
      <c r="AB367" t="s">
        <v>3391</v>
      </c>
      <c r="AC367">
        <v>4</v>
      </c>
      <c r="AD367" t="s">
        <v>3434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3434</v>
      </c>
      <c r="AX367">
        <v>0</v>
      </c>
    </row>
    <row r="368" spans="1:50" outlineLevel="1" x14ac:dyDescent="0.2">
      <c r="A368" t="s">
        <v>4099</v>
      </c>
      <c r="B368" t="s">
        <v>5223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3423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3392</v>
      </c>
      <c r="Y368" t="s">
        <v>3186</v>
      </c>
      <c r="Z368" s="1" t="s">
        <v>3186</v>
      </c>
      <c r="AA368" t="s">
        <v>3363</v>
      </c>
      <c r="AB368" t="s">
        <v>3391</v>
      </c>
      <c r="AC368">
        <v>4</v>
      </c>
      <c r="AD368" t="s">
        <v>3434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3434</v>
      </c>
      <c r="AX368">
        <v>0</v>
      </c>
    </row>
    <row r="369" spans="1:50" outlineLevel="1" x14ac:dyDescent="0.2">
      <c r="A369" t="s">
        <v>4097</v>
      </c>
      <c r="B369" t="s">
        <v>5237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3423</v>
      </c>
      <c r="J369" t="s">
        <v>3368</v>
      </c>
      <c r="K369">
        <v>0.3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3392</v>
      </c>
      <c r="Y369" t="s">
        <v>3186</v>
      </c>
      <c r="Z369" s="1" t="s">
        <v>3186</v>
      </c>
      <c r="AA369" t="s">
        <v>3363</v>
      </c>
      <c r="AB369" t="s">
        <v>3391</v>
      </c>
      <c r="AC369">
        <v>4</v>
      </c>
      <c r="AD369" t="s">
        <v>3434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3434</v>
      </c>
      <c r="AX369">
        <v>0</v>
      </c>
    </row>
    <row r="370" spans="1:50" outlineLevel="1" x14ac:dyDescent="0.2">
      <c r="A370" t="s">
        <v>4101</v>
      </c>
      <c r="B370" t="s">
        <v>5238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3423</v>
      </c>
      <c r="J370" t="s">
        <v>3368</v>
      </c>
      <c r="K370">
        <v>0.3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3392</v>
      </c>
      <c r="Y370" t="s">
        <v>3186</v>
      </c>
      <c r="Z370" s="1" t="s">
        <v>3186</v>
      </c>
      <c r="AA370" t="s">
        <v>3363</v>
      </c>
      <c r="AB370" t="s">
        <v>3391</v>
      </c>
      <c r="AC370">
        <v>4</v>
      </c>
      <c r="AD370" t="s">
        <v>3434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3434</v>
      </c>
      <c r="AX370">
        <v>0</v>
      </c>
    </row>
    <row r="371" spans="1:50" outlineLevel="1" x14ac:dyDescent="0.2">
      <c r="A371" t="s">
        <v>4103</v>
      </c>
      <c r="B371" t="s">
        <v>5224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3423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3392</v>
      </c>
      <c r="Y371" t="s">
        <v>3186</v>
      </c>
      <c r="Z371" s="1" t="s">
        <v>3186</v>
      </c>
      <c r="AA371" t="s">
        <v>3363</v>
      </c>
      <c r="AB371" t="s">
        <v>3391</v>
      </c>
      <c r="AC371">
        <v>4</v>
      </c>
      <c r="AD371" t="s">
        <v>3434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3434</v>
      </c>
      <c r="AX371">
        <v>0</v>
      </c>
    </row>
    <row r="372" spans="1:50" outlineLevel="1" x14ac:dyDescent="0.2">
      <c r="A372" t="s">
        <v>4105</v>
      </c>
      <c r="B372" t="s">
        <v>5225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3423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3392</v>
      </c>
      <c r="Y372" t="s">
        <v>3186</v>
      </c>
      <c r="Z372" s="1" t="s">
        <v>3186</v>
      </c>
      <c r="AA372" t="s">
        <v>3363</v>
      </c>
      <c r="AB372" t="s">
        <v>3391</v>
      </c>
      <c r="AC372">
        <v>4</v>
      </c>
      <c r="AD372" t="s">
        <v>3434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3434</v>
      </c>
      <c r="AX372">
        <v>0</v>
      </c>
    </row>
    <row r="373" spans="1:50" outlineLevel="1" x14ac:dyDescent="0.2">
      <c r="A373" t="s">
        <v>4107</v>
      </c>
      <c r="B373" t="s">
        <v>5226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3423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3392</v>
      </c>
      <c r="Y373" t="s">
        <v>3186</v>
      </c>
      <c r="Z373" s="1" t="s">
        <v>3186</v>
      </c>
      <c r="AA373" t="s">
        <v>3363</v>
      </c>
      <c r="AB373" t="s">
        <v>3391</v>
      </c>
      <c r="AC373">
        <v>4</v>
      </c>
      <c r="AD373" t="s">
        <v>3434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3434</v>
      </c>
      <c r="AX373">
        <v>0</v>
      </c>
    </row>
    <row r="374" spans="1:50" outlineLevel="1" x14ac:dyDescent="0.2">
      <c r="A374" t="s">
        <v>4108</v>
      </c>
      <c r="B374" t="s">
        <v>5227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3423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3392</v>
      </c>
      <c r="Y374" t="s">
        <v>3186</v>
      </c>
      <c r="Z374" s="1" t="s">
        <v>3186</v>
      </c>
      <c r="AA374" t="s">
        <v>3363</v>
      </c>
      <c r="AB374" t="s">
        <v>3391</v>
      </c>
      <c r="AC374">
        <v>4</v>
      </c>
      <c r="AD374" t="s">
        <v>3434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3434</v>
      </c>
      <c r="AX374">
        <v>0</v>
      </c>
    </row>
    <row r="375" spans="1:50" outlineLevel="1" x14ac:dyDescent="0.2">
      <c r="A375" t="s">
        <v>4111</v>
      </c>
      <c r="B375" t="s">
        <v>5228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3423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3392</v>
      </c>
      <c r="Y375" t="s">
        <v>3186</v>
      </c>
      <c r="Z375" s="1" t="s">
        <v>3186</v>
      </c>
      <c r="AA375" t="s">
        <v>3363</v>
      </c>
      <c r="AB375" t="s">
        <v>3391</v>
      </c>
      <c r="AC375">
        <v>4</v>
      </c>
      <c r="AD375" t="s">
        <v>3434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3434</v>
      </c>
      <c r="AX375">
        <v>0</v>
      </c>
    </row>
    <row r="376" spans="1:50" outlineLevel="1" x14ac:dyDescent="0.2">
      <c r="A376" t="s">
        <v>4112</v>
      </c>
      <c r="B376" t="s">
        <v>5229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3423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3392</v>
      </c>
      <c r="Y376" t="s">
        <v>3186</v>
      </c>
      <c r="Z376" s="1" t="s">
        <v>3186</v>
      </c>
      <c r="AA376" t="s">
        <v>3363</v>
      </c>
      <c r="AB376" t="s">
        <v>3391</v>
      </c>
      <c r="AC376">
        <v>4</v>
      </c>
      <c r="AD376" t="s">
        <v>3434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3434</v>
      </c>
      <c r="AX376">
        <v>0</v>
      </c>
    </row>
    <row r="377" spans="1:50" outlineLevel="1" x14ac:dyDescent="0.2">
      <c r="A377" t="s">
        <v>4113</v>
      </c>
      <c r="B377" t="s">
        <v>5230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3423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3392</v>
      </c>
      <c r="Y377" t="s">
        <v>3186</v>
      </c>
      <c r="Z377" s="1" t="s">
        <v>3186</v>
      </c>
      <c r="AA377" t="s">
        <v>3363</v>
      </c>
      <c r="AB377" t="s">
        <v>3391</v>
      </c>
      <c r="AC377">
        <v>4</v>
      </c>
      <c r="AD377" t="s">
        <v>3434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3434</v>
      </c>
      <c r="AX377">
        <v>0</v>
      </c>
    </row>
    <row r="378" spans="1:50" outlineLevel="1" x14ac:dyDescent="0.2">
      <c r="A378" t="s">
        <v>4114</v>
      </c>
      <c r="B378" t="s">
        <v>5231</v>
      </c>
      <c r="C378" t="s">
        <v>3379</v>
      </c>
      <c r="D378">
        <v>13</v>
      </c>
      <c r="E378">
        <v>24</v>
      </c>
      <c r="F378">
        <v>10</v>
      </c>
      <c r="G378">
        <v>5</v>
      </c>
      <c r="H378" t="s">
        <v>3186</v>
      </c>
      <c r="I378" t="s">
        <v>3423</v>
      </c>
      <c r="J378" t="s">
        <v>3368</v>
      </c>
      <c r="K378">
        <v>0.6</v>
      </c>
      <c r="L378" t="s">
        <v>3001</v>
      </c>
      <c r="M378" t="s">
        <v>3381</v>
      </c>
      <c r="N378">
        <v>0</v>
      </c>
      <c r="O378">
        <v>11</v>
      </c>
      <c r="P378" t="s">
        <v>3186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3392</v>
      </c>
      <c r="Y378" t="s">
        <v>3186</v>
      </c>
      <c r="Z378" s="1" t="s">
        <v>3186</v>
      </c>
      <c r="AA378" t="s">
        <v>3363</v>
      </c>
      <c r="AB378" t="s">
        <v>3391</v>
      </c>
      <c r="AC378">
        <v>4</v>
      </c>
      <c r="AD378" t="s">
        <v>3434</v>
      </c>
      <c r="AE378">
        <v>0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3186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3434</v>
      </c>
      <c r="AX378">
        <v>0</v>
      </c>
    </row>
    <row r="379" spans="1:50" outlineLevel="1" x14ac:dyDescent="0.2">
      <c r="A379" t="s">
        <v>4119</v>
      </c>
      <c r="B379" t="s">
        <v>5232</v>
      </c>
      <c r="C379" t="s">
        <v>3379</v>
      </c>
      <c r="D379">
        <v>13</v>
      </c>
      <c r="E379">
        <v>24</v>
      </c>
      <c r="F379">
        <v>10</v>
      </c>
      <c r="G379">
        <v>5</v>
      </c>
      <c r="H379" t="s">
        <v>3186</v>
      </c>
      <c r="I379" t="s">
        <v>3423</v>
      </c>
      <c r="J379" t="s">
        <v>3368</v>
      </c>
      <c r="K379">
        <v>0.6</v>
      </c>
      <c r="L379" t="s">
        <v>3001</v>
      </c>
      <c r="M379" t="s">
        <v>3381</v>
      </c>
      <c r="N379">
        <v>0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3392</v>
      </c>
      <c r="Y379" t="s">
        <v>3186</v>
      </c>
      <c r="Z379" s="1" t="s">
        <v>3186</v>
      </c>
      <c r="AA379" t="s">
        <v>3363</v>
      </c>
      <c r="AB379" t="s">
        <v>3391</v>
      </c>
      <c r="AC379">
        <v>4</v>
      </c>
      <c r="AD379" t="s">
        <v>3434</v>
      </c>
      <c r="AE379">
        <v>0</v>
      </c>
      <c r="AF379">
        <v>0.5</v>
      </c>
      <c r="AG379" t="s">
        <v>3001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3434</v>
      </c>
      <c r="AX379">
        <v>0</v>
      </c>
    </row>
    <row r="380" spans="1:50" outlineLevel="1" x14ac:dyDescent="0.2">
      <c r="A380" t="s">
        <v>4120</v>
      </c>
      <c r="B380" t="s">
        <v>5233</v>
      </c>
      <c r="C380" t="s">
        <v>3379</v>
      </c>
      <c r="D380">
        <v>13</v>
      </c>
      <c r="E380">
        <v>24</v>
      </c>
      <c r="F380">
        <v>10</v>
      </c>
      <c r="G380">
        <v>5</v>
      </c>
      <c r="H380" t="s">
        <v>3186</v>
      </c>
      <c r="I380" t="s">
        <v>3423</v>
      </c>
      <c r="J380" t="s">
        <v>3368</v>
      </c>
      <c r="K380">
        <v>0.6</v>
      </c>
      <c r="L380" t="s">
        <v>3001</v>
      </c>
      <c r="M380" t="s">
        <v>3381</v>
      </c>
      <c r="N380">
        <v>0</v>
      </c>
      <c r="O380">
        <v>11</v>
      </c>
      <c r="P380" t="s">
        <v>3186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3392</v>
      </c>
      <c r="Y380" t="s">
        <v>3186</v>
      </c>
      <c r="Z380" s="1" t="s">
        <v>3186</v>
      </c>
      <c r="AA380" t="s">
        <v>3363</v>
      </c>
      <c r="AB380" t="s">
        <v>3391</v>
      </c>
      <c r="AC380">
        <v>4</v>
      </c>
      <c r="AD380" t="s">
        <v>3434</v>
      </c>
      <c r="AE380">
        <v>0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3186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3434</v>
      </c>
      <c r="AX380">
        <v>0</v>
      </c>
    </row>
    <row r="381" spans="1:50" outlineLevel="1" x14ac:dyDescent="0.2">
      <c r="A381" t="s">
        <v>4121</v>
      </c>
      <c r="B381" t="s">
        <v>5234</v>
      </c>
      <c r="C381" t="s">
        <v>3379</v>
      </c>
      <c r="D381">
        <v>13</v>
      </c>
      <c r="E381">
        <v>24</v>
      </c>
      <c r="F381">
        <v>10</v>
      </c>
      <c r="G381">
        <v>5</v>
      </c>
      <c r="H381" t="s">
        <v>3186</v>
      </c>
      <c r="I381" t="s">
        <v>3423</v>
      </c>
      <c r="J381" t="s">
        <v>3368</v>
      </c>
      <c r="K381">
        <v>0.6</v>
      </c>
      <c r="L381" t="s">
        <v>3001</v>
      </c>
      <c r="M381" t="s">
        <v>3381</v>
      </c>
      <c r="N381">
        <v>0</v>
      </c>
      <c r="O381">
        <v>11</v>
      </c>
      <c r="P381" t="s">
        <v>3186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3392</v>
      </c>
      <c r="Y381" t="s">
        <v>3186</v>
      </c>
      <c r="Z381" s="1" t="s">
        <v>3186</v>
      </c>
      <c r="AA381" t="s">
        <v>3363</v>
      </c>
      <c r="AB381" t="s">
        <v>3391</v>
      </c>
      <c r="AC381">
        <v>4</v>
      </c>
      <c r="AD381" t="s">
        <v>3434</v>
      </c>
      <c r="AE381">
        <v>0</v>
      </c>
      <c r="AF381">
        <v>0.5</v>
      </c>
      <c r="AG381" t="s">
        <v>3001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3434</v>
      </c>
      <c r="AX381">
        <v>0</v>
      </c>
    </row>
    <row r="382" spans="1:50" x14ac:dyDescent="0.2">
      <c r="A382" t="s">
        <v>4125</v>
      </c>
      <c r="B382" t="s">
        <v>4126</v>
      </c>
      <c r="C382" t="s">
        <v>3393</v>
      </c>
      <c r="D382">
        <v>13</v>
      </c>
      <c r="E382">
        <v>24</v>
      </c>
      <c r="F382">
        <v>10</v>
      </c>
      <c r="G382">
        <v>4.0999999999999996</v>
      </c>
      <c r="H382" t="s">
        <v>3186</v>
      </c>
      <c r="I382" t="s">
        <v>3423</v>
      </c>
      <c r="J382" t="s">
        <v>3391</v>
      </c>
      <c r="K382">
        <v>0.4</v>
      </c>
      <c r="L382" t="s">
        <v>3349</v>
      </c>
      <c r="M382" t="s">
        <v>3381</v>
      </c>
      <c r="N382">
        <v>45</v>
      </c>
      <c r="O382">
        <v>11</v>
      </c>
      <c r="P382" t="s">
        <v>3928</v>
      </c>
      <c r="Q382" t="s">
        <v>3186</v>
      </c>
      <c r="R382" t="s">
        <v>3186</v>
      </c>
      <c r="S382" t="s">
        <v>3186</v>
      </c>
      <c r="T382" t="s">
        <v>3186</v>
      </c>
      <c r="U382" t="s">
        <v>3186</v>
      </c>
      <c r="V382" t="s">
        <v>3186</v>
      </c>
      <c r="W382" t="s">
        <v>3002</v>
      </c>
      <c r="X382" t="s">
        <v>3392</v>
      </c>
      <c r="Y382" t="s">
        <v>3186</v>
      </c>
      <c r="Z382" s="1" t="s">
        <v>3186</v>
      </c>
      <c r="AA382" t="s">
        <v>3363</v>
      </c>
      <c r="AB382" t="s">
        <v>3391</v>
      </c>
      <c r="AC382">
        <v>4</v>
      </c>
      <c r="AD382" t="s">
        <v>3434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3442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3434</v>
      </c>
      <c r="AX382">
        <v>0</v>
      </c>
    </row>
    <row r="383" spans="1:50" outlineLevel="1" x14ac:dyDescent="0.2">
      <c r="A383" t="s">
        <v>5650</v>
      </c>
      <c r="B383" t="s">
        <v>5648</v>
      </c>
      <c r="C383" t="s">
        <v>3379</v>
      </c>
      <c r="D383">
        <v>13</v>
      </c>
      <c r="E383">
        <v>24</v>
      </c>
      <c r="F383">
        <v>10</v>
      </c>
      <c r="G383">
        <v>4.0999999999999996</v>
      </c>
      <c r="H383" t="s">
        <v>3186</v>
      </c>
      <c r="I383" t="s">
        <v>3423</v>
      </c>
      <c r="J383" t="s">
        <v>3368</v>
      </c>
      <c r="K383">
        <v>0.6</v>
      </c>
      <c r="L383" t="s">
        <v>3001</v>
      </c>
      <c r="M383" t="s">
        <v>3381</v>
      </c>
      <c r="N383">
        <v>45</v>
      </c>
      <c r="O383">
        <v>11</v>
      </c>
      <c r="P383" t="s">
        <v>3415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3186</v>
      </c>
      <c r="W383" t="s">
        <v>3002</v>
      </c>
      <c r="X383" t="s">
        <v>3392</v>
      </c>
      <c r="Y383" t="s">
        <v>3186</v>
      </c>
      <c r="Z383" s="1" t="s">
        <v>3186</v>
      </c>
      <c r="AA383" t="s">
        <v>3363</v>
      </c>
      <c r="AB383" t="s">
        <v>3391</v>
      </c>
      <c r="AC383">
        <v>4</v>
      </c>
      <c r="AD383" t="s">
        <v>3434</v>
      </c>
      <c r="AE383">
        <v>0.5</v>
      </c>
      <c r="AF383">
        <v>0.5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3434</v>
      </c>
      <c r="AX383">
        <v>0</v>
      </c>
    </row>
    <row r="384" spans="1:50" outlineLevel="1" x14ac:dyDescent="0.2">
      <c r="A384" t="s">
        <v>4127</v>
      </c>
      <c r="B384" t="s">
        <v>4128</v>
      </c>
      <c r="C384" t="s">
        <v>3393</v>
      </c>
      <c r="D384">
        <v>13</v>
      </c>
      <c r="E384">
        <v>24</v>
      </c>
      <c r="F384">
        <v>10</v>
      </c>
      <c r="G384">
        <v>5.2</v>
      </c>
      <c r="H384" t="s">
        <v>3186</v>
      </c>
      <c r="I384" t="s">
        <v>3423</v>
      </c>
      <c r="J384" t="s">
        <v>3391</v>
      </c>
      <c r="K384">
        <v>0.6</v>
      </c>
      <c r="L384" t="s">
        <v>3349</v>
      </c>
      <c r="M384" t="s">
        <v>3381</v>
      </c>
      <c r="N384">
        <v>45</v>
      </c>
      <c r="O384">
        <v>11</v>
      </c>
      <c r="P384" t="s">
        <v>4635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3392</v>
      </c>
      <c r="Y384" t="s">
        <v>3186</v>
      </c>
      <c r="Z384" s="1" t="s">
        <v>3186</v>
      </c>
      <c r="AA384" t="s">
        <v>3363</v>
      </c>
      <c r="AB384" t="s">
        <v>3391</v>
      </c>
      <c r="AC384">
        <v>4</v>
      </c>
      <c r="AD384" t="s">
        <v>3434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3442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3434</v>
      </c>
      <c r="AX384">
        <v>0</v>
      </c>
    </row>
    <row r="385" spans="1:50" outlineLevel="1" x14ac:dyDescent="0.2">
      <c r="A385" t="s">
        <v>4538</v>
      </c>
      <c r="B385" t="s">
        <v>4129</v>
      </c>
      <c r="C385" t="s">
        <v>3425</v>
      </c>
      <c r="D385">
        <v>13</v>
      </c>
      <c r="E385">
        <v>24</v>
      </c>
      <c r="F385">
        <v>10</v>
      </c>
      <c r="G385">
        <v>5.2</v>
      </c>
      <c r="H385" t="s">
        <v>3186</v>
      </c>
      <c r="I385" t="s">
        <v>3423</v>
      </c>
      <c r="J385" t="s">
        <v>3368</v>
      </c>
      <c r="K385">
        <v>0.6</v>
      </c>
      <c r="L385" t="s">
        <v>3349</v>
      </c>
      <c r="M385" t="s">
        <v>3381</v>
      </c>
      <c r="N385">
        <v>45</v>
      </c>
      <c r="O385">
        <v>11</v>
      </c>
      <c r="P385" t="s">
        <v>4635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3408</v>
      </c>
      <c r="Y385" t="s">
        <v>3186</v>
      </c>
      <c r="Z385" s="1" t="s">
        <v>3186</v>
      </c>
      <c r="AA385" t="s">
        <v>3363</v>
      </c>
      <c r="AB385" t="s">
        <v>3391</v>
      </c>
      <c r="AC385">
        <v>3</v>
      </c>
      <c r="AD385" t="s">
        <v>3400</v>
      </c>
      <c r="AE385">
        <v>0.5</v>
      </c>
      <c r="AF385">
        <v>0.95</v>
      </c>
      <c r="AG385" t="s">
        <v>3117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3434</v>
      </c>
      <c r="AX385">
        <v>0</v>
      </c>
    </row>
    <row r="386" spans="1:50" outlineLevel="1" x14ac:dyDescent="0.2">
      <c r="A386" t="s">
        <v>3446</v>
      </c>
      <c r="B386" t="s">
        <v>5649</v>
      </c>
      <c r="C386" t="s">
        <v>3393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3423</v>
      </c>
      <c r="J386" t="s">
        <v>3391</v>
      </c>
      <c r="K386">
        <v>0.6</v>
      </c>
      <c r="L386" t="s">
        <v>3349</v>
      </c>
      <c r="M386" t="s">
        <v>3381</v>
      </c>
      <c r="N386">
        <v>45</v>
      </c>
      <c r="O386">
        <v>11</v>
      </c>
      <c r="P386" t="s">
        <v>7088</v>
      </c>
      <c r="Q386" t="s">
        <v>3186</v>
      </c>
      <c r="R386" t="s">
        <v>7089</v>
      </c>
      <c r="S386" t="s">
        <v>3186</v>
      </c>
      <c r="T386" t="s">
        <v>3002</v>
      </c>
      <c r="U386" t="s">
        <v>3001</v>
      </c>
      <c r="V386" t="s">
        <v>4336</v>
      </c>
      <c r="W386" t="s">
        <v>3002</v>
      </c>
      <c r="X386" t="s">
        <v>3392</v>
      </c>
      <c r="Y386" t="s">
        <v>3186</v>
      </c>
      <c r="Z386" s="1" t="s">
        <v>3186</v>
      </c>
      <c r="AA386" t="s">
        <v>3363</v>
      </c>
      <c r="AB386" t="s">
        <v>3391</v>
      </c>
      <c r="AC386">
        <v>3.5</v>
      </c>
      <c r="AD386" t="s">
        <v>3434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3442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3434</v>
      </c>
      <c r="AX386">
        <v>0</v>
      </c>
    </row>
    <row r="387" spans="1:50" outlineLevel="1" x14ac:dyDescent="0.2">
      <c r="A387" t="s">
        <v>4519</v>
      </c>
      <c r="B387" t="s">
        <v>5655</v>
      </c>
      <c r="C387" t="s">
        <v>3425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3423</v>
      </c>
      <c r="J387" t="s">
        <v>3368</v>
      </c>
      <c r="K387">
        <v>0.6</v>
      </c>
      <c r="L387" t="s">
        <v>3349</v>
      </c>
      <c r="M387" t="s">
        <v>3381</v>
      </c>
      <c r="N387">
        <v>45</v>
      </c>
      <c r="O387">
        <v>11</v>
      </c>
      <c r="P387" t="s">
        <v>7088</v>
      </c>
      <c r="Q387" t="s">
        <v>3186</v>
      </c>
      <c r="R387" t="s">
        <v>7089</v>
      </c>
      <c r="S387" t="s">
        <v>7090</v>
      </c>
      <c r="T387" t="s">
        <v>3002</v>
      </c>
      <c r="U387" t="s">
        <v>3001</v>
      </c>
      <c r="V387" t="s">
        <v>3429</v>
      </c>
      <c r="W387" t="s">
        <v>3002</v>
      </c>
      <c r="X387" t="s">
        <v>3408</v>
      </c>
      <c r="Y387" t="s">
        <v>3186</v>
      </c>
      <c r="Z387" s="1" t="s">
        <v>3186</v>
      </c>
      <c r="AA387" t="s">
        <v>3363</v>
      </c>
      <c r="AB387" t="s">
        <v>3391</v>
      </c>
      <c r="AC387">
        <v>3</v>
      </c>
      <c r="AD387" t="s">
        <v>3400</v>
      </c>
      <c r="AE387">
        <v>0.5</v>
      </c>
      <c r="AF387">
        <v>0.95</v>
      </c>
      <c r="AG387" t="s">
        <v>3114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3434</v>
      </c>
      <c r="AX387">
        <v>0</v>
      </c>
    </row>
    <row r="388" spans="1:50" outlineLevel="1" x14ac:dyDescent="0.2">
      <c r="A388" t="s">
        <v>4136</v>
      </c>
      <c r="B388" t="s">
        <v>4130</v>
      </c>
      <c r="C388" t="s">
        <v>3393</v>
      </c>
      <c r="D388">
        <v>13</v>
      </c>
      <c r="E388">
        <v>24</v>
      </c>
      <c r="F388">
        <v>10</v>
      </c>
      <c r="G388">
        <v>3.8</v>
      </c>
      <c r="H388" t="s">
        <v>3186</v>
      </c>
      <c r="I388" t="s">
        <v>3423</v>
      </c>
      <c r="J388" t="s">
        <v>3391</v>
      </c>
      <c r="K388">
        <v>0.4</v>
      </c>
      <c r="L388" t="s">
        <v>3349</v>
      </c>
      <c r="M388" t="s">
        <v>3381</v>
      </c>
      <c r="N388">
        <v>45</v>
      </c>
      <c r="O388">
        <v>11</v>
      </c>
      <c r="P388" t="s">
        <v>3928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3392</v>
      </c>
      <c r="Y388" t="s">
        <v>3186</v>
      </c>
      <c r="Z388" s="1" t="s">
        <v>3186</v>
      </c>
      <c r="AA388" t="s">
        <v>3363</v>
      </c>
      <c r="AB388" t="s">
        <v>3391</v>
      </c>
      <c r="AC388">
        <v>4</v>
      </c>
      <c r="AD388" t="s">
        <v>3434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3442</v>
      </c>
      <c r="AL388">
        <v>0.7</v>
      </c>
      <c r="AM388">
        <v>0.7</v>
      </c>
      <c r="AN388">
        <v>8</v>
      </c>
      <c r="AO388" t="s">
        <v>3186</v>
      </c>
      <c r="AP388" t="s">
        <v>2984</v>
      </c>
      <c r="AQ388" t="s">
        <v>3441</v>
      </c>
      <c r="AR388" t="s">
        <v>4600</v>
      </c>
      <c r="AS388" t="s">
        <v>4132</v>
      </c>
      <c r="AT388">
        <v>1</v>
      </c>
      <c r="AU388">
        <v>1</v>
      </c>
      <c r="AV388">
        <v>12</v>
      </c>
      <c r="AW388" t="s">
        <v>3434</v>
      </c>
      <c r="AX388">
        <v>0</v>
      </c>
    </row>
    <row r="389" spans="1:50" outlineLevel="1" x14ac:dyDescent="0.2">
      <c r="A389" t="s">
        <v>4539</v>
      </c>
      <c r="B389" t="s">
        <v>4131</v>
      </c>
      <c r="C389" t="s">
        <v>3425</v>
      </c>
      <c r="D389">
        <v>13</v>
      </c>
      <c r="E389">
        <v>24</v>
      </c>
      <c r="F389">
        <v>10</v>
      </c>
      <c r="G389">
        <v>3.8</v>
      </c>
      <c r="H389" t="s">
        <v>3186</v>
      </c>
      <c r="I389" t="s">
        <v>3423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t="s">
        <v>3928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3408</v>
      </c>
      <c r="Y389" t="s">
        <v>3186</v>
      </c>
      <c r="Z389" s="1" t="s">
        <v>3186</v>
      </c>
      <c r="AA389" t="s">
        <v>3363</v>
      </c>
      <c r="AB389" t="s">
        <v>3391</v>
      </c>
      <c r="AC389">
        <v>3</v>
      </c>
      <c r="AD389" t="s">
        <v>3400</v>
      </c>
      <c r="AE389">
        <v>0.5</v>
      </c>
      <c r="AF389">
        <v>0.95</v>
      </c>
      <c r="AG389" t="s">
        <v>3349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2984</v>
      </c>
      <c r="AQ389" t="s">
        <v>3441</v>
      </c>
      <c r="AR389" t="s">
        <v>4600</v>
      </c>
      <c r="AS389" t="s">
        <v>4132</v>
      </c>
      <c r="AT389">
        <v>1</v>
      </c>
      <c r="AU389">
        <v>1</v>
      </c>
      <c r="AV389">
        <v>12</v>
      </c>
      <c r="AW389" t="s">
        <v>3434</v>
      </c>
      <c r="AX389">
        <v>0</v>
      </c>
    </row>
    <row r="390" spans="1:50" outlineLevel="1" x14ac:dyDescent="0.2">
      <c r="A390" t="s">
        <v>4133</v>
      </c>
      <c r="B390" t="s">
        <v>4134</v>
      </c>
      <c r="C390" t="s">
        <v>3393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3423</v>
      </c>
      <c r="J390" t="s">
        <v>3391</v>
      </c>
      <c r="K390">
        <v>0.4</v>
      </c>
      <c r="L390" t="s">
        <v>3349</v>
      </c>
      <c r="M390" t="s">
        <v>3381</v>
      </c>
      <c r="N390">
        <v>45</v>
      </c>
      <c r="O390">
        <v>11</v>
      </c>
      <c r="P390" t="s">
        <v>3928</v>
      </c>
      <c r="Q390" t="s">
        <v>3186</v>
      </c>
      <c r="R390" t="s">
        <v>3186</v>
      </c>
      <c r="S390" t="s">
        <v>3186</v>
      </c>
      <c r="T390" t="s">
        <v>3186</v>
      </c>
      <c r="U390" t="s">
        <v>3186</v>
      </c>
      <c r="V390" t="s">
        <v>3186</v>
      </c>
      <c r="W390" t="s">
        <v>3002</v>
      </c>
      <c r="X390" t="s">
        <v>3392</v>
      </c>
      <c r="Y390" t="s">
        <v>3186</v>
      </c>
      <c r="Z390" s="1" t="s">
        <v>3186</v>
      </c>
      <c r="AA390" t="s">
        <v>3363</v>
      </c>
      <c r="AB390" t="s">
        <v>3391</v>
      </c>
      <c r="AC390">
        <v>4</v>
      </c>
      <c r="AD390" t="s">
        <v>3434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3442</v>
      </c>
      <c r="AL390">
        <v>0.7</v>
      </c>
      <c r="AM390">
        <v>0.7</v>
      </c>
      <c r="AN390">
        <v>8</v>
      </c>
      <c r="AO390" t="s">
        <v>3186</v>
      </c>
      <c r="AP390" t="s">
        <v>2984</v>
      </c>
      <c r="AQ390" t="s">
        <v>3441</v>
      </c>
      <c r="AR390" t="s">
        <v>4600</v>
      </c>
      <c r="AS390" t="s">
        <v>4137</v>
      </c>
      <c r="AT390">
        <v>1</v>
      </c>
      <c r="AU390">
        <v>1</v>
      </c>
      <c r="AV390">
        <v>12</v>
      </c>
      <c r="AW390" t="s">
        <v>3434</v>
      </c>
      <c r="AX390">
        <v>0</v>
      </c>
    </row>
    <row r="391" spans="1:50" outlineLevel="1" x14ac:dyDescent="0.2">
      <c r="A391" t="s">
        <v>4540</v>
      </c>
      <c r="B391" t="s">
        <v>4135</v>
      </c>
      <c r="C391" t="s">
        <v>3425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3423</v>
      </c>
      <c r="J391" t="s">
        <v>3368</v>
      </c>
      <c r="K391">
        <v>0.4</v>
      </c>
      <c r="L391" t="s">
        <v>3349</v>
      </c>
      <c r="M391" t="s">
        <v>3381</v>
      </c>
      <c r="N391">
        <v>45</v>
      </c>
      <c r="O391">
        <v>11</v>
      </c>
      <c r="P391" t="s">
        <v>3928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3186</v>
      </c>
      <c r="W391" t="s">
        <v>3002</v>
      </c>
      <c r="X391" t="s">
        <v>3408</v>
      </c>
      <c r="Y391" t="s">
        <v>3186</v>
      </c>
      <c r="Z391" s="1" t="s">
        <v>3186</v>
      </c>
      <c r="AA391" t="s">
        <v>3363</v>
      </c>
      <c r="AB391" t="s">
        <v>3391</v>
      </c>
      <c r="AC391">
        <v>3</v>
      </c>
      <c r="AD391" t="s">
        <v>3400</v>
      </c>
      <c r="AE391">
        <v>0.5</v>
      </c>
      <c r="AF391">
        <v>0.95</v>
      </c>
      <c r="AG391" t="s">
        <v>3349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2984</v>
      </c>
      <c r="AQ391" t="s">
        <v>3441</v>
      </c>
      <c r="AR391" t="s">
        <v>4600</v>
      </c>
      <c r="AS391" t="s">
        <v>4137</v>
      </c>
      <c r="AT391">
        <v>1</v>
      </c>
      <c r="AU391">
        <v>1</v>
      </c>
      <c r="AV391">
        <v>12</v>
      </c>
      <c r="AW391" t="s">
        <v>3434</v>
      </c>
      <c r="AX391">
        <v>0</v>
      </c>
    </row>
    <row r="392" spans="1:50" outlineLevel="1" x14ac:dyDescent="0.2">
      <c r="A392" t="s">
        <v>4138</v>
      </c>
      <c r="B392" t="s">
        <v>4139</v>
      </c>
      <c r="C392" t="s">
        <v>3393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3423</v>
      </c>
      <c r="J392" t="s">
        <v>3391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4635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3392</v>
      </c>
      <c r="Y392" t="s">
        <v>3186</v>
      </c>
      <c r="Z392" s="1" t="s">
        <v>3186</v>
      </c>
      <c r="AA392" t="s">
        <v>3363</v>
      </c>
      <c r="AB392" t="s">
        <v>3391</v>
      </c>
      <c r="AC392">
        <v>4</v>
      </c>
      <c r="AD392" t="s">
        <v>3434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3442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3434</v>
      </c>
      <c r="AX392">
        <v>0</v>
      </c>
    </row>
    <row r="393" spans="1:50" outlineLevel="1" x14ac:dyDescent="0.2">
      <c r="A393" t="s">
        <v>4541</v>
      </c>
      <c r="B393" t="s">
        <v>4140</v>
      </c>
      <c r="C393" t="s">
        <v>3425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3423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4635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3408</v>
      </c>
      <c r="Y393" t="s">
        <v>3186</v>
      </c>
      <c r="Z393" s="1" t="s">
        <v>3186</v>
      </c>
      <c r="AA393" t="s">
        <v>3363</v>
      </c>
      <c r="AB393" t="s">
        <v>3391</v>
      </c>
      <c r="AC393">
        <v>3</v>
      </c>
      <c r="AD393" t="s">
        <v>3400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3434</v>
      </c>
      <c r="AX393">
        <v>0</v>
      </c>
    </row>
    <row r="394" spans="1:50" outlineLevel="1" x14ac:dyDescent="0.2">
      <c r="A394" t="s">
        <v>5755</v>
      </c>
      <c r="B394" t="s">
        <v>4141</v>
      </c>
      <c r="C394" t="s">
        <v>3393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3423</v>
      </c>
      <c r="J394" t="s">
        <v>3391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7088</v>
      </c>
      <c r="Q394" t="s">
        <v>3186</v>
      </c>
      <c r="R394" t="s">
        <v>7089</v>
      </c>
      <c r="S394" t="s">
        <v>3186</v>
      </c>
      <c r="T394" t="s">
        <v>3002</v>
      </c>
      <c r="U394" t="s">
        <v>3001</v>
      </c>
      <c r="V394" t="s">
        <v>4336</v>
      </c>
      <c r="W394" t="s">
        <v>3002</v>
      </c>
      <c r="X394" t="s">
        <v>3392</v>
      </c>
      <c r="Y394" t="s">
        <v>3186</v>
      </c>
      <c r="Z394" s="1" t="s">
        <v>3186</v>
      </c>
      <c r="AA394" t="s">
        <v>3363</v>
      </c>
      <c r="AB394" t="s">
        <v>3391</v>
      </c>
      <c r="AC394">
        <v>4</v>
      </c>
      <c r="AD394" t="s">
        <v>3434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3442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3434</v>
      </c>
      <c r="AX394">
        <v>0</v>
      </c>
    </row>
    <row r="395" spans="1:50" outlineLevel="1" x14ac:dyDescent="0.2">
      <c r="A395" t="s">
        <v>5756</v>
      </c>
      <c r="B395" t="s">
        <v>4142</v>
      </c>
      <c r="C395" t="s">
        <v>3425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3423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7088</v>
      </c>
      <c r="Q395" t="s">
        <v>3186</v>
      </c>
      <c r="R395" t="s">
        <v>7089</v>
      </c>
      <c r="S395" t="s">
        <v>7090</v>
      </c>
      <c r="T395" t="s">
        <v>3002</v>
      </c>
      <c r="U395" t="s">
        <v>3001</v>
      </c>
      <c r="V395" t="s">
        <v>3429</v>
      </c>
      <c r="W395" t="s">
        <v>3002</v>
      </c>
      <c r="X395" t="s">
        <v>3408</v>
      </c>
      <c r="Y395" t="s">
        <v>3186</v>
      </c>
      <c r="Z395" s="1" t="s">
        <v>3186</v>
      </c>
      <c r="AA395" t="s">
        <v>3363</v>
      </c>
      <c r="AB395" t="s">
        <v>3391</v>
      </c>
      <c r="AC395">
        <v>3</v>
      </c>
      <c r="AD395" t="s">
        <v>3400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3434</v>
      </c>
      <c r="AX395">
        <v>0</v>
      </c>
    </row>
    <row r="396" spans="1:50" outlineLevel="1" x14ac:dyDescent="0.2">
      <c r="A396" t="s">
        <v>4143</v>
      </c>
      <c r="B396" t="s">
        <v>4144</v>
      </c>
      <c r="C396" t="s">
        <v>3393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3423</v>
      </c>
      <c r="J396" t="s">
        <v>3391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4635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3392</v>
      </c>
      <c r="Y396" t="s">
        <v>3186</v>
      </c>
      <c r="Z396" s="1" t="s">
        <v>3186</v>
      </c>
      <c r="AA396" t="s">
        <v>3363</v>
      </c>
      <c r="AB396" t="s">
        <v>3391</v>
      </c>
      <c r="AC396">
        <v>4</v>
      </c>
      <c r="AD396" t="s">
        <v>3434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3442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3434</v>
      </c>
      <c r="AX396">
        <v>0</v>
      </c>
    </row>
    <row r="397" spans="1:50" outlineLevel="1" x14ac:dyDescent="0.2">
      <c r="A397" t="s">
        <v>4542</v>
      </c>
      <c r="B397" t="s">
        <v>4145</v>
      </c>
      <c r="C397" t="s">
        <v>3425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3423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4635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3408</v>
      </c>
      <c r="Y397" t="s">
        <v>3186</v>
      </c>
      <c r="Z397" s="1" t="s">
        <v>3186</v>
      </c>
      <c r="AA397" t="s">
        <v>3363</v>
      </c>
      <c r="AB397" t="s">
        <v>3391</v>
      </c>
      <c r="AC397">
        <v>3</v>
      </c>
      <c r="AD397" t="s">
        <v>3400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3434</v>
      </c>
      <c r="AX397">
        <v>0</v>
      </c>
    </row>
    <row r="398" spans="1:50" outlineLevel="1" x14ac:dyDescent="0.2">
      <c r="A398" t="s">
        <v>5757</v>
      </c>
      <c r="B398" t="s">
        <v>4146</v>
      </c>
      <c r="C398" t="s">
        <v>3393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3423</v>
      </c>
      <c r="J398" t="s">
        <v>3391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7088</v>
      </c>
      <c r="Q398" t="s">
        <v>3186</v>
      </c>
      <c r="R398" t="s">
        <v>7089</v>
      </c>
      <c r="S398" t="s">
        <v>3186</v>
      </c>
      <c r="T398" t="s">
        <v>3002</v>
      </c>
      <c r="U398" t="s">
        <v>3001</v>
      </c>
      <c r="V398" t="s">
        <v>4336</v>
      </c>
      <c r="W398" t="s">
        <v>3002</v>
      </c>
      <c r="X398" t="s">
        <v>3392</v>
      </c>
      <c r="Y398" t="s">
        <v>3186</v>
      </c>
      <c r="Z398" s="1" t="s">
        <v>3186</v>
      </c>
      <c r="AA398" t="s">
        <v>3363</v>
      </c>
      <c r="AB398" t="s">
        <v>3391</v>
      </c>
      <c r="AC398">
        <v>4</v>
      </c>
      <c r="AD398" t="s">
        <v>3434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3442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3434</v>
      </c>
      <c r="AX398">
        <v>0</v>
      </c>
    </row>
    <row r="399" spans="1:50" outlineLevel="1" x14ac:dyDescent="0.2">
      <c r="A399" t="s">
        <v>5758</v>
      </c>
      <c r="B399" t="s">
        <v>4147</v>
      </c>
      <c r="C399" t="s">
        <v>3425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3423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7088</v>
      </c>
      <c r="Q399" t="s">
        <v>3186</v>
      </c>
      <c r="R399" t="s">
        <v>7089</v>
      </c>
      <c r="S399" t="s">
        <v>7090</v>
      </c>
      <c r="T399" t="s">
        <v>3002</v>
      </c>
      <c r="U399" t="s">
        <v>3001</v>
      </c>
      <c r="V399" t="s">
        <v>3429</v>
      </c>
      <c r="W399" t="s">
        <v>3002</v>
      </c>
      <c r="X399" t="s">
        <v>3408</v>
      </c>
      <c r="Y399" t="s">
        <v>3186</v>
      </c>
      <c r="Z399" s="1" t="s">
        <v>3186</v>
      </c>
      <c r="AA399" t="s">
        <v>3363</v>
      </c>
      <c r="AB399" t="s">
        <v>3391</v>
      </c>
      <c r="AC399">
        <v>3</v>
      </c>
      <c r="AD399" t="s">
        <v>3400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3434</v>
      </c>
      <c r="AX399">
        <v>0</v>
      </c>
    </row>
    <row r="400" spans="1:50" outlineLevel="1" x14ac:dyDescent="0.2">
      <c r="A400" t="s">
        <v>4148</v>
      </c>
      <c r="B400" t="s">
        <v>4149</v>
      </c>
      <c r="C400" t="s">
        <v>3393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3423</v>
      </c>
      <c r="J400" t="s">
        <v>3391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4635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3392</v>
      </c>
      <c r="Y400" t="s">
        <v>3186</v>
      </c>
      <c r="Z400" s="1" t="s">
        <v>3186</v>
      </c>
      <c r="AA400" t="s">
        <v>3363</v>
      </c>
      <c r="AB400" t="s">
        <v>3391</v>
      </c>
      <c r="AC400">
        <v>4</v>
      </c>
      <c r="AD400" t="s">
        <v>3434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3442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3434</v>
      </c>
      <c r="AX400">
        <v>0</v>
      </c>
    </row>
    <row r="401" spans="1:50" outlineLevel="1" x14ac:dyDescent="0.2">
      <c r="A401" t="s">
        <v>4543</v>
      </c>
      <c r="B401" t="s">
        <v>4150</v>
      </c>
      <c r="C401" t="s">
        <v>3425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3423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4635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3408</v>
      </c>
      <c r="Y401" t="s">
        <v>3186</v>
      </c>
      <c r="Z401" s="1" t="s">
        <v>3186</v>
      </c>
      <c r="AA401" t="s">
        <v>3363</v>
      </c>
      <c r="AB401" t="s">
        <v>3391</v>
      </c>
      <c r="AC401">
        <v>3</v>
      </c>
      <c r="AD401" t="s">
        <v>3400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3434</v>
      </c>
      <c r="AX401">
        <v>0</v>
      </c>
    </row>
    <row r="402" spans="1:50" outlineLevel="1" x14ac:dyDescent="0.2">
      <c r="A402" t="s">
        <v>5759</v>
      </c>
      <c r="B402" t="s">
        <v>4151</v>
      </c>
      <c r="C402" t="s">
        <v>3393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3423</v>
      </c>
      <c r="J402" t="s">
        <v>3391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7088</v>
      </c>
      <c r="Q402" t="s">
        <v>3186</v>
      </c>
      <c r="R402" t="s">
        <v>7089</v>
      </c>
      <c r="S402" t="s">
        <v>3186</v>
      </c>
      <c r="T402" t="s">
        <v>3002</v>
      </c>
      <c r="U402" t="s">
        <v>3001</v>
      </c>
      <c r="V402" t="s">
        <v>4336</v>
      </c>
      <c r="W402" t="s">
        <v>3002</v>
      </c>
      <c r="X402" t="s">
        <v>3392</v>
      </c>
      <c r="Y402" t="s">
        <v>3186</v>
      </c>
      <c r="Z402" s="1" t="s">
        <v>3186</v>
      </c>
      <c r="AA402" t="s">
        <v>3363</v>
      </c>
      <c r="AB402" t="s">
        <v>3391</v>
      </c>
      <c r="AC402">
        <v>4</v>
      </c>
      <c r="AD402" t="s">
        <v>3434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3442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3434</v>
      </c>
      <c r="AX402">
        <v>0</v>
      </c>
    </row>
    <row r="403" spans="1:50" outlineLevel="1" x14ac:dyDescent="0.2">
      <c r="A403" t="s">
        <v>5760</v>
      </c>
      <c r="B403" t="s">
        <v>4152</v>
      </c>
      <c r="C403" t="s">
        <v>3425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3423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7088</v>
      </c>
      <c r="Q403" t="s">
        <v>3186</v>
      </c>
      <c r="R403" t="s">
        <v>7089</v>
      </c>
      <c r="S403" t="s">
        <v>7090</v>
      </c>
      <c r="T403" t="s">
        <v>3002</v>
      </c>
      <c r="U403" t="s">
        <v>3001</v>
      </c>
      <c r="V403" t="s">
        <v>3429</v>
      </c>
      <c r="W403" t="s">
        <v>3002</v>
      </c>
      <c r="X403" t="s">
        <v>3408</v>
      </c>
      <c r="Y403" t="s">
        <v>3186</v>
      </c>
      <c r="Z403" s="1" t="s">
        <v>3186</v>
      </c>
      <c r="AA403" t="s">
        <v>3363</v>
      </c>
      <c r="AB403" t="s">
        <v>3391</v>
      </c>
      <c r="AC403">
        <v>3</v>
      </c>
      <c r="AD403" t="s">
        <v>3400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3434</v>
      </c>
      <c r="AX403">
        <v>0</v>
      </c>
    </row>
    <row r="404" spans="1:50" outlineLevel="1" x14ac:dyDescent="0.2">
      <c r="A404" t="s">
        <v>4153</v>
      </c>
      <c r="B404" t="s">
        <v>4154</v>
      </c>
      <c r="C404" t="s">
        <v>3393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3423</v>
      </c>
      <c r="J404" t="s">
        <v>3391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4635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3392</v>
      </c>
      <c r="Y404" t="s">
        <v>3186</v>
      </c>
      <c r="Z404" s="1" t="s">
        <v>3186</v>
      </c>
      <c r="AA404" t="s">
        <v>3363</v>
      </c>
      <c r="AB404" t="s">
        <v>3391</v>
      </c>
      <c r="AC404">
        <v>4</v>
      </c>
      <c r="AD404" t="s">
        <v>3434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3442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3434</v>
      </c>
      <c r="AX404">
        <v>0</v>
      </c>
    </row>
    <row r="405" spans="1:50" outlineLevel="1" x14ac:dyDescent="0.2">
      <c r="A405" t="s">
        <v>4544</v>
      </c>
      <c r="B405" t="s">
        <v>4155</v>
      </c>
      <c r="C405" t="s">
        <v>3425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3423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4635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3408</v>
      </c>
      <c r="Y405" t="s">
        <v>3186</v>
      </c>
      <c r="Z405" s="1" t="s">
        <v>3186</v>
      </c>
      <c r="AA405" t="s">
        <v>3363</v>
      </c>
      <c r="AB405" t="s">
        <v>3391</v>
      </c>
      <c r="AC405">
        <v>3</v>
      </c>
      <c r="AD405" t="s">
        <v>3400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3434</v>
      </c>
      <c r="AX405">
        <v>0</v>
      </c>
    </row>
    <row r="406" spans="1:50" outlineLevel="1" x14ac:dyDescent="0.2">
      <c r="A406" t="s">
        <v>5761</v>
      </c>
      <c r="B406" t="s">
        <v>4156</v>
      </c>
      <c r="C406" t="s">
        <v>3393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3423</v>
      </c>
      <c r="J406" t="s">
        <v>3391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7088</v>
      </c>
      <c r="Q406" t="s">
        <v>3186</v>
      </c>
      <c r="R406" t="s">
        <v>7089</v>
      </c>
      <c r="S406" t="s">
        <v>3186</v>
      </c>
      <c r="T406" t="s">
        <v>3002</v>
      </c>
      <c r="U406" t="s">
        <v>3001</v>
      </c>
      <c r="V406" t="s">
        <v>4336</v>
      </c>
      <c r="W406" t="s">
        <v>3002</v>
      </c>
      <c r="X406" t="s">
        <v>3392</v>
      </c>
      <c r="Y406" t="s">
        <v>3186</v>
      </c>
      <c r="Z406" s="1" t="s">
        <v>3186</v>
      </c>
      <c r="AA406" t="s">
        <v>3363</v>
      </c>
      <c r="AB406" t="s">
        <v>3391</v>
      </c>
      <c r="AC406">
        <v>4</v>
      </c>
      <c r="AD406" t="s">
        <v>3434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3442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3434</v>
      </c>
      <c r="AX406">
        <v>0</v>
      </c>
    </row>
    <row r="407" spans="1:50" outlineLevel="1" x14ac:dyDescent="0.2">
      <c r="A407" t="s">
        <v>5762</v>
      </c>
      <c r="B407" t="s">
        <v>4157</v>
      </c>
      <c r="C407" t="s">
        <v>3425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3423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7088</v>
      </c>
      <c r="Q407" t="s">
        <v>3186</v>
      </c>
      <c r="R407" t="s">
        <v>7089</v>
      </c>
      <c r="S407" t="s">
        <v>7090</v>
      </c>
      <c r="T407" t="s">
        <v>3002</v>
      </c>
      <c r="U407" t="s">
        <v>3001</v>
      </c>
      <c r="V407" t="s">
        <v>3429</v>
      </c>
      <c r="W407" t="s">
        <v>3002</v>
      </c>
      <c r="X407" t="s">
        <v>3408</v>
      </c>
      <c r="Y407" t="s">
        <v>3186</v>
      </c>
      <c r="Z407" s="1" t="s">
        <v>3186</v>
      </c>
      <c r="AA407" t="s">
        <v>3363</v>
      </c>
      <c r="AB407" t="s">
        <v>3391</v>
      </c>
      <c r="AC407">
        <v>3</v>
      </c>
      <c r="AD407" t="s">
        <v>3400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3434</v>
      </c>
      <c r="AX407">
        <v>0</v>
      </c>
    </row>
    <row r="408" spans="1:50" outlineLevel="1" x14ac:dyDescent="0.2">
      <c r="A408" t="s">
        <v>4158</v>
      </c>
      <c r="B408" t="s">
        <v>4159</v>
      </c>
      <c r="C408" t="s">
        <v>3393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3423</v>
      </c>
      <c r="J408" t="s">
        <v>3391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4635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3392</v>
      </c>
      <c r="Y408" t="s">
        <v>3186</v>
      </c>
      <c r="Z408" s="1" t="s">
        <v>3186</v>
      </c>
      <c r="AA408" t="s">
        <v>3363</v>
      </c>
      <c r="AB408" t="s">
        <v>3391</v>
      </c>
      <c r="AC408">
        <v>4</v>
      </c>
      <c r="AD408" t="s">
        <v>3434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3442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3434</v>
      </c>
      <c r="AX408">
        <v>0</v>
      </c>
    </row>
    <row r="409" spans="1:50" outlineLevel="1" x14ac:dyDescent="0.2">
      <c r="A409" t="s">
        <v>4545</v>
      </c>
      <c r="B409" t="s">
        <v>4160</v>
      </c>
      <c r="C409" t="s">
        <v>3425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3423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4635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3408</v>
      </c>
      <c r="Y409" t="s">
        <v>3186</v>
      </c>
      <c r="Z409" s="1" t="s">
        <v>3186</v>
      </c>
      <c r="AA409" t="s">
        <v>3363</v>
      </c>
      <c r="AB409" t="s">
        <v>3391</v>
      </c>
      <c r="AC409">
        <v>3</v>
      </c>
      <c r="AD409" t="s">
        <v>3400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3434</v>
      </c>
      <c r="AX409">
        <v>0</v>
      </c>
    </row>
    <row r="410" spans="1:50" outlineLevel="1" x14ac:dyDescent="0.2">
      <c r="A410" t="s">
        <v>5763</v>
      </c>
      <c r="B410" t="s">
        <v>4161</v>
      </c>
      <c r="C410" t="s">
        <v>3393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3423</v>
      </c>
      <c r="J410" t="s">
        <v>3391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7088</v>
      </c>
      <c r="Q410" t="s">
        <v>3186</v>
      </c>
      <c r="R410" t="s">
        <v>7089</v>
      </c>
      <c r="S410" t="s">
        <v>3186</v>
      </c>
      <c r="T410" t="s">
        <v>3002</v>
      </c>
      <c r="U410" t="s">
        <v>3001</v>
      </c>
      <c r="V410" t="s">
        <v>4336</v>
      </c>
      <c r="W410" t="s">
        <v>3002</v>
      </c>
      <c r="X410" t="s">
        <v>3392</v>
      </c>
      <c r="Y410" t="s">
        <v>3186</v>
      </c>
      <c r="Z410" s="1" t="s">
        <v>3186</v>
      </c>
      <c r="AA410" t="s">
        <v>3363</v>
      </c>
      <c r="AB410" t="s">
        <v>3391</v>
      </c>
      <c r="AC410">
        <v>4</v>
      </c>
      <c r="AD410" t="s">
        <v>3434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3442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3434</v>
      </c>
      <c r="AX410">
        <v>0</v>
      </c>
    </row>
    <row r="411" spans="1:50" outlineLevel="1" x14ac:dyDescent="0.2">
      <c r="A411" t="s">
        <v>5764</v>
      </c>
      <c r="B411" t="s">
        <v>4162</v>
      </c>
      <c r="C411" t="s">
        <v>3425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3423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7088</v>
      </c>
      <c r="Q411" t="s">
        <v>3186</v>
      </c>
      <c r="R411" t="s">
        <v>7089</v>
      </c>
      <c r="S411" t="s">
        <v>7090</v>
      </c>
      <c r="T411" t="s">
        <v>3002</v>
      </c>
      <c r="U411" t="s">
        <v>3001</v>
      </c>
      <c r="V411" t="s">
        <v>3429</v>
      </c>
      <c r="W411" t="s">
        <v>3002</v>
      </c>
      <c r="X411" t="s">
        <v>3408</v>
      </c>
      <c r="Y411" t="s">
        <v>3186</v>
      </c>
      <c r="Z411" s="1" t="s">
        <v>3186</v>
      </c>
      <c r="AA411" t="s">
        <v>3363</v>
      </c>
      <c r="AB411" t="s">
        <v>3391</v>
      </c>
      <c r="AC411">
        <v>3</v>
      </c>
      <c r="AD411" t="s">
        <v>3400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3434</v>
      </c>
      <c r="AX411">
        <v>0</v>
      </c>
    </row>
    <row r="412" spans="1:50" outlineLevel="1" x14ac:dyDescent="0.2">
      <c r="A412" t="s">
        <v>4163</v>
      </c>
      <c r="B412" t="s">
        <v>4164</v>
      </c>
      <c r="C412" t="s">
        <v>3393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3423</v>
      </c>
      <c r="J412" t="s">
        <v>3391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4635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3392</v>
      </c>
      <c r="Y412" t="s">
        <v>3186</v>
      </c>
      <c r="Z412" s="1" t="s">
        <v>3186</v>
      </c>
      <c r="AA412" t="s">
        <v>3363</v>
      </c>
      <c r="AB412" t="s">
        <v>3391</v>
      </c>
      <c r="AC412">
        <v>4</v>
      </c>
      <c r="AD412" t="s">
        <v>3434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3442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3434</v>
      </c>
      <c r="AX412">
        <v>0</v>
      </c>
    </row>
    <row r="413" spans="1:50" outlineLevel="1" x14ac:dyDescent="0.2">
      <c r="A413" t="s">
        <v>4546</v>
      </c>
      <c r="B413" t="s">
        <v>4165</v>
      </c>
      <c r="C413" t="s">
        <v>3425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3423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4635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3408</v>
      </c>
      <c r="Y413" t="s">
        <v>3186</v>
      </c>
      <c r="Z413" s="1" t="s">
        <v>3186</v>
      </c>
      <c r="AA413" t="s">
        <v>3363</v>
      </c>
      <c r="AB413" t="s">
        <v>3391</v>
      </c>
      <c r="AC413">
        <v>3</v>
      </c>
      <c r="AD413" t="s">
        <v>3400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3434</v>
      </c>
      <c r="AX413">
        <v>0</v>
      </c>
    </row>
    <row r="414" spans="1:50" outlineLevel="1" x14ac:dyDescent="0.2">
      <c r="A414" t="s">
        <v>5765</v>
      </c>
      <c r="B414" t="s">
        <v>4166</v>
      </c>
      <c r="C414" t="s">
        <v>3393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3423</v>
      </c>
      <c r="J414" t="s">
        <v>3391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7088</v>
      </c>
      <c r="Q414" t="s">
        <v>3186</v>
      </c>
      <c r="R414" t="s">
        <v>7089</v>
      </c>
      <c r="S414" t="s">
        <v>3186</v>
      </c>
      <c r="T414" t="s">
        <v>3002</v>
      </c>
      <c r="U414" t="s">
        <v>3001</v>
      </c>
      <c r="V414" t="s">
        <v>4336</v>
      </c>
      <c r="W414" t="s">
        <v>3002</v>
      </c>
      <c r="X414" t="s">
        <v>3392</v>
      </c>
      <c r="Y414" t="s">
        <v>3186</v>
      </c>
      <c r="Z414" s="1" t="s">
        <v>3186</v>
      </c>
      <c r="AA414" t="s">
        <v>3363</v>
      </c>
      <c r="AB414" t="s">
        <v>3391</v>
      </c>
      <c r="AC414">
        <v>4</v>
      </c>
      <c r="AD414" t="s">
        <v>3434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3442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3434</v>
      </c>
      <c r="AX414">
        <v>0</v>
      </c>
    </row>
    <row r="415" spans="1:50" outlineLevel="1" x14ac:dyDescent="0.2">
      <c r="A415" t="s">
        <v>5766</v>
      </c>
      <c r="B415" t="s">
        <v>4167</v>
      </c>
      <c r="C415" t="s">
        <v>3425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3423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7088</v>
      </c>
      <c r="Q415" t="s">
        <v>3186</v>
      </c>
      <c r="R415" t="s">
        <v>7089</v>
      </c>
      <c r="S415" t="s">
        <v>7090</v>
      </c>
      <c r="T415" t="s">
        <v>3002</v>
      </c>
      <c r="U415" t="s">
        <v>3001</v>
      </c>
      <c r="V415" t="s">
        <v>3429</v>
      </c>
      <c r="W415" t="s">
        <v>3002</v>
      </c>
      <c r="X415" t="s">
        <v>3408</v>
      </c>
      <c r="Y415" t="s">
        <v>3186</v>
      </c>
      <c r="Z415" s="1" t="s">
        <v>3186</v>
      </c>
      <c r="AA415" t="s">
        <v>3363</v>
      </c>
      <c r="AB415" t="s">
        <v>3391</v>
      </c>
      <c r="AC415">
        <v>3</v>
      </c>
      <c r="AD415" t="s">
        <v>3400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3434</v>
      </c>
      <c r="AX415">
        <v>0</v>
      </c>
    </row>
    <row r="416" spans="1:50" outlineLevel="1" x14ac:dyDescent="0.2">
      <c r="A416" t="s">
        <v>4168</v>
      </c>
      <c r="B416" t="s">
        <v>4169</v>
      </c>
      <c r="C416" t="s">
        <v>3393</v>
      </c>
      <c r="D416">
        <v>13</v>
      </c>
      <c r="E416">
        <v>24</v>
      </c>
      <c r="F416">
        <v>10</v>
      </c>
      <c r="G416">
        <v>5.5</v>
      </c>
      <c r="H416" t="s">
        <v>3186</v>
      </c>
      <c r="I416" t="s">
        <v>3423</v>
      </c>
      <c r="J416" t="s">
        <v>3391</v>
      </c>
      <c r="K416">
        <v>0.6</v>
      </c>
      <c r="L416" t="s">
        <v>3349</v>
      </c>
      <c r="M416" t="s">
        <v>3381</v>
      </c>
      <c r="N416">
        <v>45</v>
      </c>
      <c r="O416">
        <v>11</v>
      </c>
      <c r="P416" s="23" t="s">
        <v>4635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3392</v>
      </c>
      <c r="Y416" t="s">
        <v>3186</v>
      </c>
      <c r="Z416" s="1" t="s">
        <v>3186</v>
      </c>
      <c r="AA416" t="s">
        <v>3363</v>
      </c>
      <c r="AB416" t="s">
        <v>3391</v>
      </c>
      <c r="AC416">
        <v>4</v>
      </c>
      <c r="AD416" t="s">
        <v>3434</v>
      </c>
      <c r="AE416">
        <v>0.5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3442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3434</v>
      </c>
      <c r="AX416">
        <v>0</v>
      </c>
    </row>
    <row r="417" spans="1:50" outlineLevel="1" x14ac:dyDescent="0.2">
      <c r="A417" t="s">
        <v>4547</v>
      </c>
      <c r="B417" t="s">
        <v>4170</v>
      </c>
      <c r="C417" t="s">
        <v>3425</v>
      </c>
      <c r="D417">
        <v>13</v>
      </c>
      <c r="E417">
        <v>24</v>
      </c>
      <c r="F417">
        <v>10</v>
      </c>
      <c r="G417">
        <v>5.5</v>
      </c>
      <c r="H417" t="s">
        <v>3186</v>
      </c>
      <c r="I417" t="s">
        <v>3423</v>
      </c>
      <c r="J417" t="s">
        <v>3368</v>
      </c>
      <c r="K417">
        <v>0.4</v>
      </c>
      <c r="L417" t="s">
        <v>3349</v>
      </c>
      <c r="M417" t="s">
        <v>3381</v>
      </c>
      <c r="N417">
        <v>45</v>
      </c>
      <c r="O417">
        <v>11</v>
      </c>
      <c r="P417" s="23" t="s">
        <v>4635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3408</v>
      </c>
      <c r="Y417" t="s">
        <v>3186</v>
      </c>
      <c r="Z417" s="1" t="s">
        <v>3186</v>
      </c>
      <c r="AA417" t="s">
        <v>3363</v>
      </c>
      <c r="AB417" t="s">
        <v>3391</v>
      </c>
      <c r="AC417">
        <v>3</v>
      </c>
      <c r="AD417" t="s">
        <v>3400</v>
      </c>
      <c r="AE417">
        <v>0.5</v>
      </c>
      <c r="AF417">
        <v>0.95</v>
      </c>
      <c r="AG417" t="s">
        <v>3117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3434</v>
      </c>
      <c r="AX417">
        <v>0</v>
      </c>
    </row>
    <row r="418" spans="1:50" outlineLevel="1" x14ac:dyDescent="0.2">
      <c r="A418" t="s">
        <v>5767</v>
      </c>
      <c r="B418" t="s">
        <v>4171</v>
      </c>
      <c r="C418" t="s">
        <v>3393</v>
      </c>
      <c r="D418">
        <v>13</v>
      </c>
      <c r="E418">
        <v>24</v>
      </c>
      <c r="F418">
        <v>10</v>
      </c>
      <c r="G418">
        <v>5.5</v>
      </c>
      <c r="H418" t="s">
        <v>3186</v>
      </c>
      <c r="I418" t="s">
        <v>3423</v>
      </c>
      <c r="J418" t="s">
        <v>3391</v>
      </c>
      <c r="K418">
        <v>0.6</v>
      </c>
      <c r="L418" t="s">
        <v>3349</v>
      </c>
      <c r="M418" t="s">
        <v>3381</v>
      </c>
      <c r="N418">
        <v>45</v>
      </c>
      <c r="O418">
        <v>11</v>
      </c>
      <c r="P418" t="s">
        <v>7088</v>
      </c>
      <c r="Q418" t="s">
        <v>3186</v>
      </c>
      <c r="R418" t="s">
        <v>7089</v>
      </c>
      <c r="S418" t="s">
        <v>3186</v>
      </c>
      <c r="T418" t="s">
        <v>3002</v>
      </c>
      <c r="U418" t="s">
        <v>3001</v>
      </c>
      <c r="V418" t="s">
        <v>4336</v>
      </c>
      <c r="W418" t="s">
        <v>3002</v>
      </c>
      <c r="X418" t="s">
        <v>3392</v>
      </c>
      <c r="Y418" t="s">
        <v>3186</v>
      </c>
      <c r="Z418" s="1" t="s">
        <v>3186</v>
      </c>
      <c r="AA418" t="s">
        <v>3363</v>
      </c>
      <c r="AB418" t="s">
        <v>3391</v>
      </c>
      <c r="AC418">
        <v>4</v>
      </c>
      <c r="AD418" t="s">
        <v>3434</v>
      </c>
      <c r="AE418">
        <v>0.5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3442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3434</v>
      </c>
      <c r="AX418">
        <v>0</v>
      </c>
    </row>
    <row r="419" spans="1:50" outlineLevel="1" x14ac:dyDescent="0.2">
      <c r="A419" t="s">
        <v>5768</v>
      </c>
      <c r="B419" t="s">
        <v>4172</v>
      </c>
      <c r="C419" t="s">
        <v>3425</v>
      </c>
      <c r="D419">
        <v>13</v>
      </c>
      <c r="E419">
        <v>24</v>
      </c>
      <c r="F419">
        <v>10</v>
      </c>
      <c r="G419">
        <v>5.5</v>
      </c>
      <c r="H419" t="s">
        <v>3186</v>
      </c>
      <c r="I419" t="s">
        <v>3423</v>
      </c>
      <c r="J419" t="s">
        <v>3368</v>
      </c>
      <c r="K419">
        <v>0.6</v>
      </c>
      <c r="L419" t="s">
        <v>3349</v>
      </c>
      <c r="M419" t="s">
        <v>3381</v>
      </c>
      <c r="N419">
        <v>45</v>
      </c>
      <c r="O419">
        <v>11</v>
      </c>
      <c r="P419" t="s">
        <v>7088</v>
      </c>
      <c r="Q419" t="s">
        <v>3186</v>
      </c>
      <c r="R419" t="s">
        <v>7089</v>
      </c>
      <c r="S419" t="s">
        <v>7090</v>
      </c>
      <c r="T419" t="s">
        <v>3002</v>
      </c>
      <c r="U419" t="s">
        <v>3001</v>
      </c>
      <c r="V419" t="s">
        <v>3429</v>
      </c>
      <c r="W419" t="s">
        <v>3002</v>
      </c>
      <c r="X419" t="s">
        <v>3408</v>
      </c>
      <c r="Y419" t="s">
        <v>3186</v>
      </c>
      <c r="Z419" s="1" t="s">
        <v>3186</v>
      </c>
      <c r="AA419" t="s">
        <v>3363</v>
      </c>
      <c r="AB419" t="s">
        <v>3391</v>
      </c>
      <c r="AC419">
        <v>3</v>
      </c>
      <c r="AD419" t="s">
        <v>3400</v>
      </c>
      <c r="AE419">
        <v>0.5</v>
      </c>
      <c r="AF419">
        <v>0.95</v>
      </c>
      <c r="AG419" t="s">
        <v>3114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3434</v>
      </c>
      <c r="AX419">
        <v>0</v>
      </c>
    </row>
    <row r="420" spans="1:50" outlineLevel="1" x14ac:dyDescent="0.2">
      <c r="A420" t="s">
        <v>4180</v>
      </c>
      <c r="B420" t="s">
        <v>5262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3423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3392</v>
      </c>
      <c r="Y420" t="s">
        <v>3186</v>
      </c>
      <c r="Z420" s="1" t="s">
        <v>3186</v>
      </c>
      <c r="AA420" t="s">
        <v>3363</v>
      </c>
      <c r="AB420" t="s">
        <v>3391</v>
      </c>
      <c r="AC420">
        <v>4</v>
      </c>
      <c r="AD420" t="s">
        <v>3434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3434</v>
      </c>
      <c r="AX420">
        <v>0</v>
      </c>
    </row>
    <row r="421" spans="1:50" outlineLevel="1" x14ac:dyDescent="0.2">
      <c r="A421" t="s">
        <v>4182</v>
      </c>
      <c r="B421" t="s">
        <v>5276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3423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3392</v>
      </c>
      <c r="Y421" t="s">
        <v>3186</v>
      </c>
      <c r="Z421" s="1" t="s">
        <v>3186</v>
      </c>
      <c r="AA421" t="s">
        <v>3363</v>
      </c>
      <c r="AB421" t="s">
        <v>3391</v>
      </c>
      <c r="AC421">
        <v>4</v>
      </c>
      <c r="AD421" t="s">
        <v>3434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3434</v>
      </c>
      <c r="AX421">
        <v>0</v>
      </c>
    </row>
    <row r="422" spans="1:50" outlineLevel="1" x14ac:dyDescent="0.2">
      <c r="A422" t="s">
        <v>4184</v>
      </c>
      <c r="B422" t="s">
        <v>5263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3423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3392</v>
      </c>
      <c r="Y422" t="s">
        <v>3186</v>
      </c>
      <c r="Z422" s="1" t="s">
        <v>3186</v>
      </c>
      <c r="AA422" t="s">
        <v>3363</v>
      </c>
      <c r="AB422" t="s">
        <v>3391</v>
      </c>
      <c r="AC422">
        <v>4</v>
      </c>
      <c r="AD422" t="s">
        <v>3434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3434</v>
      </c>
      <c r="AX422">
        <v>0</v>
      </c>
    </row>
    <row r="423" spans="1:50" outlineLevel="1" x14ac:dyDescent="0.2">
      <c r="A423" t="s">
        <v>4188</v>
      </c>
      <c r="B423" t="s">
        <v>5264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3423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3392</v>
      </c>
      <c r="Y423" t="s">
        <v>3186</v>
      </c>
      <c r="Z423" s="1" t="s">
        <v>3186</v>
      </c>
      <c r="AA423" t="s">
        <v>3363</v>
      </c>
      <c r="AB423" t="s">
        <v>3391</v>
      </c>
      <c r="AC423">
        <v>4</v>
      </c>
      <c r="AD423" t="s">
        <v>3434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3434</v>
      </c>
      <c r="AX423">
        <v>0</v>
      </c>
    </row>
    <row r="424" spans="1:50" outlineLevel="1" x14ac:dyDescent="0.2">
      <c r="A424" t="s">
        <v>4556</v>
      </c>
      <c r="B424" t="s">
        <v>5265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3423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3392</v>
      </c>
      <c r="Y424" t="s">
        <v>3186</v>
      </c>
      <c r="Z424" s="1" t="s">
        <v>3186</v>
      </c>
      <c r="AA424" t="s">
        <v>3363</v>
      </c>
      <c r="AB424" t="s">
        <v>3391</v>
      </c>
      <c r="AC424">
        <v>4</v>
      </c>
      <c r="AD424" t="s">
        <v>3434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3434</v>
      </c>
      <c r="AX424">
        <v>0</v>
      </c>
    </row>
    <row r="425" spans="1:50" outlineLevel="1" x14ac:dyDescent="0.2">
      <c r="A425" t="s">
        <v>4191</v>
      </c>
      <c r="B425" t="s">
        <v>5266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3423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3392</v>
      </c>
      <c r="Y425" t="s">
        <v>3186</v>
      </c>
      <c r="Z425" s="1" t="s">
        <v>3186</v>
      </c>
      <c r="AA425" t="s">
        <v>3363</v>
      </c>
      <c r="AB425" t="s">
        <v>3391</v>
      </c>
      <c r="AC425">
        <v>4</v>
      </c>
      <c r="AD425" t="s">
        <v>3434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3434</v>
      </c>
      <c r="AX425">
        <v>0</v>
      </c>
    </row>
    <row r="426" spans="1:50" outlineLevel="1" x14ac:dyDescent="0.2">
      <c r="A426" t="s">
        <v>5155</v>
      </c>
      <c r="B426" t="s">
        <v>5267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3423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3392</v>
      </c>
      <c r="Y426" t="s">
        <v>3186</v>
      </c>
      <c r="Z426" s="1" t="s">
        <v>3186</v>
      </c>
      <c r="AA426" t="s">
        <v>3363</v>
      </c>
      <c r="AB426" t="s">
        <v>3391</v>
      </c>
      <c r="AC426">
        <v>4</v>
      </c>
      <c r="AD426" t="s">
        <v>3434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3434</v>
      </c>
      <c r="AX426">
        <v>0</v>
      </c>
    </row>
    <row r="427" spans="1:50" outlineLevel="1" x14ac:dyDescent="0.2">
      <c r="A427" t="s">
        <v>4193</v>
      </c>
      <c r="B427" t="s">
        <v>5268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3423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3392</v>
      </c>
      <c r="Y427" t="s">
        <v>3186</v>
      </c>
      <c r="Z427" s="1" t="s">
        <v>3186</v>
      </c>
      <c r="AA427" t="s">
        <v>3363</v>
      </c>
      <c r="AB427" t="s">
        <v>3391</v>
      </c>
      <c r="AC427">
        <v>4</v>
      </c>
      <c r="AD427" t="s">
        <v>3434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3434</v>
      </c>
      <c r="AX427">
        <v>0</v>
      </c>
    </row>
    <row r="428" spans="1:50" outlineLevel="1" x14ac:dyDescent="0.2">
      <c r="A428" t="s">
        <v>4195</v>
      </c>
      <c r="B428" t="s">
        <v>5269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3423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3392</v>
      </c>
      <c r="Y428" t="s">
        <v>3186</v>
      </c>
      <c r="Z428" s="1" t="s">
        <v>3186</v>
      </c>
      <c r="AA428" t="s">
        <v>3363</v>
      </c>
      <c r="AB428" t="s">
        <v>3391</v>
      </c>
      <c r="AC428">
        <v>4</v>
      </c>
      <c r="AD428" t="s">
        <v>3434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3434</v>
      </c>
      <c r="AX428">
        <v>0</v>
      </c>
    </row>
    <row r="429" spans="1:50" outlineLevel="1" x14ac:dyDescent="0.2">
      <c r="A429" t="s">
        <v>4197</v>
      </c>
      <c r="B429" t="s">
        <v>5270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3423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3392</v>
      </c>
      <c r="Y429" t="s">
        <v>3186</v>
      </c>
      <c r="Z429" s="1" t="s">
        <v>3186</v>
      </c>
      <c r="AA429" t="s">
        <v>3363</v>
      </c>
      <c r="AB429" t="s">
        <v>3391</v>
      </c>
      <c r="AC429">
        <v>4</v>
      </c>
      <c r="AD429" t="s">
        <v>3434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3434</v>
      </c>
      <c r="AX429">
        <v>0</v>
      </c>
    </row>
    <row r="430" spans="1:50" outlineLevel="1" x14ac:dyDescent="0.2">
      <c r="A430" t="s">
        <v>4199</v>
      </c>
      <c r="B430" t="s">
        <v>5271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3423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3392</v>
      </c>
      <c r="Y430" t="s">
        <v>3186</v>
      </c>
      <c r="Z430" s="1" t="s">
        <v>3186</v>
      </c>
      <c r="AA430" t="s">
        <v>3363</v>
      </c>
      <c r="AB430" t="s">
        <v>3391</v>
      </c>
      <c r="AC430">
        <v>4</v>
      </c>
      <c r="AD430" t="s">
        <v>3434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3434</v>
      </c>
      <c r="AX430">
        <v>0</v>
      </c>
    </row>
    <row r="431" spans="1:50" outlineLevel="1" x14ac:dyDescent="0.2">
      <c r="A431" t="s">
        <v>4201</v>
      </c>
      <c r="B431" t="s">
        <v>5272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3423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3392</v>
      </c>
      <c r="Y431" t="s">
        <v>3186</v>
      </c>
      <c r="Z431" s="1" t="s">
        <v>3186</v>
      </c>
      <c r="AA431" t="s">
        <v>3363</v>
      </c>
      <c r="AB431" t="s">
        <v>3391</v>
      </c>
      <c r="AC431">
        <v>4</v>
      </c>
      <c r="AD431" t="s">
        <v>3434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3434</v>
      </c>
      <c r="AX431">
        <v>0</v>
      </c>
    </row>
    <row r="432" spans="1:50" outlineLevel="1" x14ac:dyDescent="0.2">
      <c r="A432" t="s">
        <v>4203</v>
      </c>
      <c r="B432" t="s">
        <v>5273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3423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3392</v>
      </c>
      <c r="Y432" t="s">
        <v>3186</v>
      </c>
      <c r="Z432" s="1" t="s">
        <v>3186</v>
      </c>
      <c r="AA432" t="s">
        <v>3363</v>
      </c>
      <c r="AB432" t="s">
        <v>3391</v>
      </c>
      <c r="AC432">
        <v>4</v>
      </c>
      <c r="AD432" t="s">
        <v>3434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3434</v>
      </c>
      <c r="AX432">
        <v>0</v>
      </c>
    </row>
    <row r="433" spans="1:50" outlineLevel="1" x14ac:dyDescent="0.2">
      <c r="A433" t="s">
        <v>4206</v>
      </c>
      <c r="B433" t="s">
        <v>5274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3423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3392</v>
      </c>
      <c r="Y433" t="s">
        <v>3186</v>
      </c>
      <c r="Z433" s="1" t="s">
        <v>3186</v>
      </c>
      <c r="AA433" t="s">
        <v>3363</v>
      </c>
      <c r="AB433" t="s">
        <v>3391</v>
      </c>
      <c r="AC433">
        <v>4</v>
      </c>
      <c r="AD433" t="s">
        <v>3434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3434</v>
      </c>
      <c r="AX433">
        <v>0</v>
      </c>
    </row>
    <row r="434" spans="1:50" outlineLevel="1" x14ac:dyDescent="0.2">
      <c r="A434" t="s">
        <v>4207</v>
      </c>
      <c r="B434" t="s">
        <v>5277</v>
      </c>
      <c r="C434" t="s">
        <v>3379</v>
      </c>
      <c r="D434">
        <v>13</v>
      </c>
      <c r="E434">
        <v>24</v>
      </c>
      <c r="F434">
        <v>10</v>
      </c>
      <c r="G434">
        <v>5</v>
      </c>
      <c r="H434" t="s">
        <v>3186</v>
      </c>
      <c r="I434" t="s">
        <v>3423</v>
      </c>
      <c r="J434" t="s">
        <v>3368</v>
      </c>
      <c r="K434">
        <v>0.6</v>
      </c>
      <c r="L434" t="s">
        <v>3001</v>
      </c>
      <c r="M434" t="s">
        <v>3381</v>
      </c>
      <c r="N434">
        <v>0</v>
      </c>
      <c r="O434">
        <v>11</v>
      </c>
      <c r="P434" t="s">
        <v>3186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3392</v>
      </c>
      <c r="Y434" t="s">
        <v>3186</v>
      </c>
      <c r="Z434" s="1" t="s">
        <v>3186</v>
      </c>
      <c r="AA434" t="s">
        <v>3363</v>
      </c>
      <c r="AB434" t="s">
        <v>3391</v>
      </c>
      <c r="AC434">
        <v>4</v>
      </c>
      <c r="AD434" t="s">
        <v>3434</v>
      </c>
      <c r="AE434">
        <v>0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3186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3434</v>
      </c>
      <c r="AX434">
        <v>0</v>
      </c>
    </row>
    <row r="435" spans="1:50" outlineLevel="1" x14ac:dyDescent="0.2">
      <c r="A435" t="s">
        <v>4209</v>
      </c>
      <c r="B435" t="s">
        <v>5275</v>
      </c>
      <c r="C435" t="s">
        <v>3379</v>
      </c>
      <c r="D435">
        <v>13</v>
      </c>
      <c r="E435">
        <v>24</v>
      </c>
      <c r="F435">
        <v>10</v>
      </c>
      <c r="G435">
        <v>5</v>
      </c>
      <c r="H435" t="s">
        <v>3186</v>
      </c>
      <c r="I435" t="s">
        <v>3423</v>
      </c>
      <c r="J435" t="s">
        <v>3368</v>
      </c>
      <c r="K435">
        <v>0.6</v>
      </c>
      <c r="L435" t="s">
        <v>3001</v>
      </c>
      <c r="M435" t="s">
        <v>3381</v>
      </c>
      <c r="N435">
        <v>0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3392</v>
      </c>
      <c r="Y435" t="s">
        <v>3186</v>
      </c>
      <c r="Z435" s="1" t="s">
        <v>3186</v>
      </c>
      <c r="AA435" t="s">
        <v>3363</v>
      </c>
      <c r="AB435" t="s">
        <v>3391</v>
      </c>
      <c r="AC435">
        <v>4</v>
      </c>
      <c r="AD435" t="s">
        <v>3434</v>
      </c>
      <c r="AE435">
        <v>0</v>
      </c>
      <c r="AF435">
        <v>0.5</v>
      </c>
      <c r="AG435" t="s">
        <v>3001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3434</v>
      </c>
      <c r="AX435">
        <v>0</v>
      </c>
    </row>
    <row r="436" spans="1:50" outlineLevel="1" x14ac:dyDescent="0.2">
      <c r="A436" t="s">
        <v>4216</v>
      </c>
      <c r="B436" t="s">
        <v>5278</v>
      </c>
      <c r="C436" t="s">
        <v>3379</v>
      </c>
      <c r="D436">
        <v>13</v>
      </c>
      <c r="E436">
        <v>24</v>
      </c>
      <c r="F436">
        <v>10</v>
      </c>
      <c r="G436">
        <v>5</v>
      </c>
      <c r="H436" t="s">
        <v>3186</v>
      </c>
      <c r="I436" t="s">
        <v>3423</v>
      </c>
      <c r="J436" t="s">
        <v>3368</v>
      </c>
      <c r="K436">
        <v>0.6</v>
      </c>
      <c r="L436" t="s">
        <v>3001</v>
      </c>
      <c r="M436" t="s">
        <v>3381</v>
      </c>
      <c r="N436">
        <v>0</v>
      </c>
      <c r="O436">
        <v>11</v>
      </c>
      <c r="P436" t="s">
        <v>3186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3392</v>
      </c>
      <c r="Y436" t="s">
        <v>3186</v>
      </c>
      <c r="Z436" s="1" t="s">
        <v>3186</v>
      </c>
      <c r="AA436" t="s">
        <v>3363</v>
      </c>
      <c r="AB436" t="s">
        <v>3391</v>
      </c>
      <c r="AC436">
        <v>4</v>
      </c>
      <c r="AD436" t="s">
        <v>3434</v>
      </c>
      <c r="AE436">
        <v>0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3186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3434</v>
      </c>
      <c r="AX436">
        <v>0</v>
      </c>
    </row>
    <row r="437" spans="1:50" outlineLevel="1" x14ac:dyDescent="0.2">
      <c r="A437" t="s">
        <v>4215</v>
      </c>
      <c r="B437" t="s">
        <v>5279</v>
      </c>
      <c r="C437" t="s">
        <v>3379</v>
      </c>
      <c r="D437">
        <v>13</v>
      </c>
      <c r="E437">
        <v>24</v>
      </c>
      <c r="F437">
        <v>10</v>
      </c>
      <c r="G437">
        <v>5</v>
      </c>
      <c r="H437" t="s">
        <v>3186</v>
      </c>
      <c r="I437" t="s">
        <v>3423</v>
      </c>
      <c r="J437" t="s">
        <v>3368</v>
      </c>
      <c r="K437">
        <v>0.6</v>
      </c>
      <c r="L437" t="s">
        <v>3001</v>
      </c>
      <c r="M437" t="s">
        <v>3381</v>
      </c>
      <c r="N437">
        <v>0</v>
      </c>
      <c r="O437">
        <v>11</v>
      </c>
      <c r="P437" t="s">
        <v>3186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3392</v>
      </c>
      <c r="Y437" t="s">
        <v>3186</v>
      </c>
      <c r="Z437" s="1" t="s">
        <v>3186</v>
      </c>
      <c r="AA437" t="s">
        <v>3363</v>
      </c>
      <c r="AB437" t="s">
        <v>3391</v>
      </c>
      <c r="AC437">
        <v>4</v>
      </c>
      <c r="AD437" t="s">
        <v>3434</v>
      </c>
      <c r="AE437">
        <v>0</v>
      </c>
      <c r="AF437">
        <v>0.5</v>
      </c>
      <c r="AG437" t="s">
        <v>3001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3434</v>
      </c>
      <c r="AX437">
        <v>0</v>
      </c>
    </row>
    <row r="438" spans="1:50" x14ac:dyDescent="0.2">
      <c r="A438" t="s">
        <v>5719</v>
      </c>
      <c r="B438" t="s">
        <v>4217</v>
      </c>
      <c r="C438" t="s">
        <v>3393</v>
      </c>
      <c r="D438">
        <v>13</v>
      </c>
      <c r="E438">
        <v>24</v>
      </c>
      <c r="F438">
        <v>10</v>
      </c>
      <c r="G438">
        <v>4.0999999999999996</v>
      </c>
      <c r="H438" t="s">
        <v>3186</v>
      </c>
      <c r="I438" t="s">
        <v>3423</v>
      </c>
      <c r="J438" t="s">
        <v>3391</v>
      </c>
      <c r="K438">
        <v>0.4</v>
      </c>
      <c r="L438" t="s">
        <v>3349</v>
      </c>
      <c r="M438" t="s">
        <v>3381</v>
      </c>
      <c r="N438">
        <v>45</v>
      </c>
      <c r="O438">
        <v>11</v>
      </c>
      <c r="P438" t="s">
        <v>3928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3186</v>
      </c>
      <c r="W438" t="s">
        <v>3002</v>
      </c>
      <c r="X438" t="s">
        <v>3392</v>
      </c>
      <c r="Y438" t="s">
        <v>3186</v>
      </c>
      <c r="Z438" s="1" t="s">
        <v>3186</v>
      </c>
      <c r="AA438" t="s">
        <v>3363</v>
      </c>
      <c r="AB438" t="s">
        <v>3391</v>
      </c>
      <c r="AC438">
        <v>4</v>
      </c>
      <c r="AD438" t="s">
        <v>3434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3442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3434</v>
      </c>
      <c r="AX438">
        <v>0</v>
      </c>
    </row>
    <row r="439" spans="1:50" outlineLevel="1" x14ac:dyDescent="0.2">
      <c r="A439" t="s">
        <v>5654</v>
      </c>
      <c r="B439" t="s">
        <v>5724</v>
      </c>
      <c r="C439" t="s">
        <v>3379</v>
      </c>
      <c r="D439">
        <v>13</v>
      </c>
      <c r="E439">
        <v>24</v>
      </c>
      <c r="F439">
        <v>10</v>
      </c>
      <c r="G439">
        <v>4.0999999999999996</v>
      </c>
      <c r="H439" t="s">
        <v>3186</v>
      </c>
      <c r="I439" t="s">
        <v>3423</v>
      </c>
      <c r="J439" t="s">
        <v>3368</v>
      </c>
      <c r="K439">
        <v>0.6</v>
      </c>
      <c r="L439" t="s">
        <v>3001</v>
      </c>
      <c r="M439" t="s">
        <v>3381</v>
      </c>
      <c r="N439">
        <v>45</v>
      </c>
      <c r="O439">
        <v>11</v>
      </c>
      <c r="P439" t="s">
        <v>3415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3186</v>
      </c>
      <c r="W439" t="s">
        <v>3002</v>
      </c>
      <c r="X439" t="s">
        <v>3392</v>
      </c>
      <c r="Y439" t="s">
        <v>3186</v>
      </c>
      <c r="Z439" s="1" t="s">
        <v>3186</v>
      </c>
      <c r="AA439" t="s">
        <v>3363</v>
      </c>
      <c r="AB439" t="s">
        <v>3391</v>
      </c>
      <c r="AC439">
        <v>4</v>
      </c>
      <c r="AD439" t="s">
        <v>3434</v>
      </c>
      <c r="AE439">
        <v>0.5</v>
      </c>
      <c r="AF439">
        <v>0.5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3434</v>
      </c>
      <c r="AX439">
        <v>0</v>
      </c>
    </row>
    <row r="440" spans="1:50" outlineLevel="1" x14ac:dyDescent="0.2">
      <c r="A440" t="s">
        <v>5720</v>
      </c>
      <c r="B440" t="s">
        <v>4218</v>
      </c>
      <c r="C440" t="s">
        <v>3393</v>
      </c>
      <c r="D440">
        <v>13</v>
      </c>
      <c r="E440">
        <v>24</v>
      </c>
      <c r="F440">
        <v>10</v>
      </c>
      <c r="G440">
        <v>5.2</v>
      </c>
      <c r="H440" t="s">
        <v>3186</v>
      </c>
      <c r="I440" t="s">
        <v>3423</v>
      </c>
      <c r="J440" t="s">
        <v>3391</v>
      </c>
      <c r="K440">
        <v>0.6</v>
      </c>
      <c r="L440" t="s">
        <v>3349</v>
      </c>
      <c r="M440" t="s">
        <v>3381</v>
      </c>
      <c r="N440">
        <v>45</v>
      </c>
      <c r="O440">
        <v>11</v>
      </c>
      <c r="P440" t="s">
        <v>4635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3392</v>
      </c>
      <c r="Y440" t="s">
        <v>3186</v>
      </c>
      <c r="Z440" s="1" t="s">
        <v>3186</v>
      </c>
      <c r="AA440" t="s">
        <v>3363</v>
      </c>
      <c r="AB440" t="s">
        <v>3391</v>
      </c>
      <c r="AC440">
        <v>4</v>
      </c>
      <c r="AD440" t="s">
        <v>3434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3442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3434</v>
      </c>
      <c r="AX440">
        <v>0</v>
      </c>
    </row>
    <row r="441" spans="1:50" outlineLevel="1" x14ac:dyDescent="0.2">
      <c r="A441" t="s">
        <v>5721</v>
      </c>
      <c r="B441" t="s">
        <v>4219</v>
      </c>
      <c r="C441" t="s">
        <v>3425</v>
      </c>
      <c r="D441">
        <v>13</v>
      </c>
      <c r="E441">
        <v>24</v>
      </c>
      <c r="F441">
        <v>10</v>
      </c>
      <c r="G441">
        <v>5.2</v>
      </c>
      <c r="H441" t="s">
        <v>3186</v>
      </c>
      <c r="I441" t="s">
        <v>3423</v>
      </c>
      <c r="J441" t="s">
        <v>3368</v>
      </c>
      <c r="K441">
        <v>0.6</v>
      </c>
      <c r="L441" t="s">
        <v>3349</v>
      </c>
      <c r="M441" t="s">
        <v>3381</v>
      </c>
      <c r="N441">
        <v>45</v>
      </c>
      <c r="O441">
        <v>11</v>
      </c>
      <c r="P441" t="s">
        <v>4635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3408</v>
      </c>
      <c r="Y441" t="s">
        <v>3186</v>
      </c>
      <c r="Z441" s="1" t="s">
        <v>3186</v>
      </c>
      <c r="AA441" t="s">
        <v>3363</v>
      </c>
      <c r="AB441" t="s">
        <v>3391</v>
      </c>
      <c r="AC441">
        <v>3</v>
      </c>
      <c r="AD441" t="s">
        <v>3400</v>
      </c>
      <c r="AE441">
        <v>0.5</v>
      </c>
      <c r="AF441">
        <v>0.95</v>
      </c>
      <c r="AG441" t="s">
        <v>3117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3434</v>
      </c>
      <c r="AX441">
        <v>0</v>
      </c>
    </row>
    <row r="442" spans="1:50" outlineLevel="1" x14ac:dyDescent="0.2">
      <c r="A442" t="s">
        <v>4632</v>
      </c>
      <c r="B442" t="s">
        <v>5725</v>
      </c>
      <c r="C442" t="s">
        <v>3393</v>
      </c>
      <c r="D442">
        <v>13</v>
      </c>
      <c r="E442">
        <v>24</v>
      </c>
      <c r="F442">
        <v>10</v>
      </c>
      <c r="G442">
        <v>5.5</v>
      </c>
      <c r="H442" t="s">
        <v>3186</v>
      </c>
      <c r="I442" t="s">
        <v>3423</v>
      </c>
      <c r="J442" t="s">
        <v>3391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7088</v>
      </c>
      <c r="Q442" t="s">
        <v>3186</v>
      </c>
      <c r="R442" t="s">
        <v>7089</v>
      </c>
      <c r="S442" t="s">
        <v>3186</v>
      </c>
      <c r="T442" t="s">
        <v>3002</v>
      </c>
      <c r="U442" t="s">
        <v>3001</v>
      </c>
      <c r="V442" t="s">
        <v>4336</v>
      </c>
      <c r="W442" t="s">
        <v>3002</v>
      </c>
      <c r="X442" t="s">
        <v>3392</v>
      </c>
      <c r="Y442" t="s">
        <v>3186</v>
      </c>
      <c r="Z442" s="1" t="s">
        <v>3186</v>
      </c>
      <c r="AA442" t="s">
        <v>3363</v>
      </c>
      <c r="AB442" t="s">
        <v>3391</v>
      </c>
      <c r="AC442">
        <v>3.5</v>
      </c>
      <c r="AD442" t="s">
        <v>3434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3442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3434</v>
      </c>
      <c r="AX442">
        <v>0</v>
      </c>
    </row>
    <row r="443" spans="1:50" outlineLevel="1" x14ac:dyDescent="0.2">
      <c r="A443" t="s">
        <v>4631</v>
      </c>
      <c r="B443" t="s">
        <v>5726</v>
      </c>
      <c r="C443" t="s">
        <v>3425</v>
      </c>
      <c r="D443">
        <v>13</v>
      </c>
      <c r="E443">
        <v>24</v>
      </c>
      <c r="F443">
        <v>10</v>
      </c>
      <c r="G443">
        <v>5.5</v>
      </c>
      <c r="H443" t="s">
        <v>3186</v>
      </c>
      <c r="I443" t="s">
        <v>3423</v>
      </c>
      <c r="J443" t="s">
        <v>3368</v>
      </c>
      <c r="K443">
        <v>0.6</v>
      </c>
      <c r="L443" t="s">
        <v>3349</v>
      </c>
      <c r="M443" t="s">
        <v>3381</v>
      </c>
      <c r="N443">
        <v>45</v>
      </c>
      <c r="O443">
        <v>11</v>
      </c>
      <c r="P443" t="s">
        <v>7088</v>
      </c>
      <c r="Q443" t="s">
        <v>3186</v>
      </c>
      <c r="R443" t="s">
        <v>7089</v>
      </c>
      <c r="S443" t="s">
        <v>7090</v>
      </c>
      <c r="T443" t="s">
        <v>3002</v>
      </c>
      <c r="U443" t="s">
        <v>3001</v>
      </c>
      <c r="V443" t="s">
        <v>3429</v>
      </c>
      <c r="W443" t="s">
        <v>3002</v>
      </c>
      <c r="X443" t="s">
        <v>3408</v>
      </c>
      <c r="Y443" t="s">
        <v>3186</v>
      </c>
      <c r="Z443" s="1" t="s">
        <v>3186</v>
      </c>
      <c r="AA443" t="s">
        <v>3363</v>
      </c>
      <c r="AB443" t="s">
        <v>3391</v>
      </c>
      <c r="AC443">
        <v>3</v>
      </c>
      <c r="AD443" t="s">
        <v>3400</v>
      </c>
      <c r="AE443">
        <v>0.5</v>
      </c>
      <c r="AF443">
        <v>0.95</v>
      </c>
      <c r="AG443" t="s">
        <v>3114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3434</v>
      </c>
      <c r="AX443">
        <v>0</v>
      </c>
    </row>
    <row r="444" spans="1:50" outlineLevel="1" x14ac:dyDescent="0.2">
      <c r="A444" t="s">
        <v>5722</v>
      </c>
      <c r="B444" t="s">
        <v>4220</v>
      </c>
      <c r="C444" t="s">
        <v>3393</v>
      </c>
      <c r="D444">
        <v>13</v>
      </c>
      <c r="E444">
        <v>24</v>
      </c>
      <c r="F444">
        <v>10</v>
      </c>
      <c r="G444">
        <v>3.8</v>
      </c>
      <c r="H444" t="s">
        <v>3186</v>
      </c>
      <c r="I444" t="s">
        <v>3423</v>
      </c>
      <c r="J444" t="s">
        <v>3391</v>
      </c>
      <c r="K444">
        <v>0.4</v>
      </c>
      <c r="L444" t="s">
        <v>3349</v>
      </c>
      <c r="M444" t="s">
        <v>3381</v>
      </c>
      <c r="N444">
        <v>45</v>
      </c>
      <c r="O444">
        <v>11</v>
      </c>
      <c r="P444" t="s">
        <v>3928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3186</v>
      </c>
      <c r="W444" t="s">
        <v>3002</v>
      </c>
      <c r="X444" t="s">
        <v>3392</v>
      </c>
      <c r="Y444" t="s">
        <v>3186</v>
      </c>
      <c r="Z444" s="1" t="s">
        <v>3186</v>
      </c>
      <c r="AA444" t="s">
        <v>3363</v>
      </c>
      <c r="AB444" t="s">
        <v>3391</v>
      </c>
      <c r="AC444">
        <v>4</v>
      </c>
      <c r="AD444" t="s">
        <v>3434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3442</v>
      </c>
      <c r="AL444">
        <v>0.7</v>
      </c>
      <c r="AM444">
        <v>0.7</v>
      </c>
      <c r="AN444">
        <v>8</v>
      </c>
      <c r="AO444" t="s">
        <v>3186</v>
      </c>
      <c r="AP444" t="s">
        <v>2984</v>
      </c>
      <c r="AQ444" t="s">
        <v>3441</v>
      </c>
      <c r="AR444" t="s">
        <v>4600</v>
      </c>
      <c r="AS444" t="s">
        <v>4222</v>
      </c>
      <c r="AT444">
        <v>1</v>
      </c>
      <c r="AU444">
        <v>1</v>
      </c>
      <c r="AV444">
        <v>12</v>
      </c>
      <c r="AW444" t="s">
        <v>3434</v>
      </c>
      <c r="AX444">
        <v>0</v>
      </c>
    </row>
    <row r="445" spans="1:50" outlineLevel="1" x14ac:dyDescent="0.2">
      <c r="A445" t="s">
        <v>5723</v>
      </c>
      <c r="B445" t="s">
        <v>4221</v>
      </c>
      <c r="C445" t="s">
        <v>3425</v>
      </c>
      <c r="D445">
        <v>13</v>
      </c>
      <c r="E445">
        <v>24</v>
      </c>
      <c r="F445">
        <v>10</v>
      </c>
      <c r="G445">
        <v>3.8</v>
      </c>
      <c r="H445" t="s">
        <v>3186</v>
      </c>
      <c r="I445" t="s">
        <v>3423</v>
      </c>
      <c r="J445" t="s">
        <v>3368</v>
      </c>
      <c r="K445">
        <v>0.4</v>
      </c>
      <c r="L445" t="s">
        <v>3349</v>
      </c>
      <c r="M445" t="s">
        <v>3381</v>
      </c>
      <c r="N445">
        <v>45</v>
      </c>
      <c r="O445">
        <v>11</v>
      </c>
      <c r="P445" t="s">
        <v>3928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3186</v>
      </c>
      <c r="W445" t="s">
        <v>3002</v>
      </c>
      <c r="X445" t="s">
        <v>3408</v>
      </c>
      <c r="Y445" t="s">
        <v>3186</v>
      </c>
      <c r="Z445" s="1" t="s">
        <v>3186</v>
      </c>
      <c r="AA445" t="s">
        <v>3363</v>
      </c>
      <c r="AB445" t="s">
        <v>3391</v>
      </c>
      <c r="AC445">
        <v>3</v>
      </c>
      <c r="AD445" t="s">
        <v>3400</v>
      </c>
      <c r="AE445">
        <v>0.5</v>
      </c>
      <c r="AF445">
        <v>0.95</v>
      </c>
      <c r="AG445" t="s">
        <v>3349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2984</v>
      </c>
      <c r="AQ445" t="s">
        <v>3441</v>
      </c>
      <c r="AR445" t="s">
        <v>4600</v>
      </c>
      <c r="AS445" t="s">
        <v>4222</v>
      </c>
      <c r="AT445">
        <v>1</v>
      </c>
      <c r="AU445">
        <v>1</v>
      </c>
      <c r="AV445">
        <v>12</v>
      </c>
      <c r="AW445" t="s">
        <v>3434</v>
      </c>
      <c r="AX445">
        <v>0</v>
      </c>
    </row>
    <row r="446" spans="1:50" outlineLevel="1" x14ac:dyDescent="0.2">
      <c r="A446" t="s">
        <v>4223</v>
      </c>
      <c r="B446" t="s">
        <v>4224</v>
      </c>
      <c r="C446" t="s">
        <v>3393</v>
      </c>
      <c r="D446">
        <v>13</v>
      </c>
      <c r="E446">
        <v>24</v>
      </c>
      <c r="F446">
        <v>10</v>
      </c>
      <c r="G446">
        <v>4.3</v>
      </c>
      <c r="H446" t="s">
        <v>3186</v>
      </c>
      <c r="I446" t="s">
        <v>3423</v>
      </c>
      <c r="J446" t="s">
        <v>3391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4635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3392</v>
      </c>
      <c r="Y446" t="s">
        <v>3186</v>
      </c>
      <c r="Z446" s="1" t="s">
        <v>3186</v>
      </c>
      <c r="AA446" t="s">
        <v>3363</v>
      </c>
      <c r="AB446" t="s">
        <v>3391</v>
      </c>
      <c r="AC446">
        <v>4</v>
      </c>
      <c r="AD446" t="s">
        <v>3434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3442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3434</v>
      </c>
      <c r="AX446">
        <v>0</v>
      </c>
    </row>
    <row r="447" spans="1:50" outlineLevel="1" x14ac:dyDescent="0.2">
      <c r="A447" t="s">
        <v>4548</v>
      </c>
      <c r="B447" t="s">
        <v>4225</v>
      </c>
      <c r="C447" t="s">
        <v>3425</v>
      </c>
      <c r="D447">
        <v>13</v>
      </c>
      <c r="E447">
        <v>24</v>
      </c>
      <c r="F447">
        <v>10</v>
      </c>
      <c r="G447">
        <v>4.3</v>
      </c>
      <c r="H447" t="s">
        <v>3186</v>
      </c>
      <c r="I447" t="s">
        <v>3423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4635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3408</v>
      </c>
      <c r="Y447" t="s">
        <v>3186</v>
      </c>
      <c r="Z447" s="1" t="s">
        <v>3186</v>
      </c>
      <c r="AA447" t="s">
        <v>3363</v>
      </c>
      <c r="AB447" t="s">
        <v>3391</v>
      </c>
      <c r="AC447">
        <v>3</v>
      </c>
      <c r="AD447" t="s">
        <v>3400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3434</v>
      </c>
      <c r="AX447">
        <v>0</v>
      </c>
    </row>
    <row r="448" spans="1:50" outlineLevel="1" x14ac:dyDescent="0.2">
      <c r="A448" t="s">
        <v>5769</v>
      </c>
      <c r="B448" t="s">
        <v>4226</v>
      </c>
      <c r="C448" t="s">
        <v>3393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3423</v>
      </c>
      <c r="J448" t="s">
        <v>3391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7088</v>
      </c>
      <c r="Q448" t="s">
        <v>3186</v>
      </c>
      <c r="R448" t="s">
        <v>7089</v>
      </c>
      <c r="S448" t="s">
        <v>3186</v>
      </c>
      <c r="T448" t="s">
        <v>3002</v>
      </c>
      <c r="U448" t="s">
        <v>3001</v>
      </c>
      <c r="V448" t="s">
        <v>4336</v>
      </c>
      <c r="W448" t="s">
        <v>3002</v>
      </c>
      <c r="X448" t="s">
        <v>3392</v>
      </c>
      <c r="Y448" t="s">
        <v>3186</v>
      </c>
      <c r="Z448" s="1" t="s">
        <v>3186</v>
      </c>
      <c r="AA448" t="s">
        <v>3363</v>
      </c>
      <c r="AB448" t="s">
        <v>3391</v>
      </c>
      <c r="AC448">
        <v>4</v>
      </c>
      <c r="AD448" t="s">
        <v>3434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3442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3434</v>
      </c>
      <c r="AX448">
        <v>0</v>
      </c>
    </row>
    <row r="449" spans="1:50" outlineLevel="1" x14ac:dyDescent="0.2">
      <c r="A449" t="s">
        <v>5770</v>
      </c>
      <c r="B449" t="s">
        <v>4227</v>
      </c>
      <c r="C449" t="s">
        <v>3425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3423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7088</v>
      </c>
      <c r="Q449" t="s">
        <v>3186</v>
      </c>
      <c r="R449" t="s">
        <v>7089</v>
      </c>
      <c r="S449" t="s">
        <v>7090</v>
      </c>
      <c r="T449" t="s">
        <v>3002</v>
      </c>
      <c r="U449" t="s">
        <v>3001</v>
      </c>
      <c r="V449" t="s">
        <v>3429</v>
      </c>
      <c r="W449" t="s">
        <v>3002</v>
      </c>
      <c r="X449" t="s">
        <v>3408</v>
      </c>
      <c r="Y449" t="s">
        <v>3186</v>
      </c>
      <c r="Z449" s="1" t="s">
        <v>3186</v>
      </c>
      <c r="AA449" t="s">
        <v>3363</v>
      </c>
      <c r="AB449" t="s">
        <v>3391</v>
      </c>
      <c r="AC449">
        <v>3</v>
      </c>
      <c r="AD449" t="s">
        <v>3400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3434</v>
      </c>
      <c r="AX449">
        <v>0</v>
      </c>
    </row>
    <row r="450" spans="1:50" outlineLevel="1" x14ac:dyDescent="0.2">
      <c r="A450" t="s">
        <v>4228</v>
      </c>
      <c r="B450" t="s">
        <v>4229</v>
      </c>
      <c r="C450" t="s">
        <v>3393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3423</v>
      </c>
      <c r="J450" t="s">
        <v>3391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4635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3392</v>
      </c>
      <c r="Y450" t="s">
        <v>3186</v>
      </c>
      <c r="Z450" s="1" t="s">
        <v>3186</v>
      </c>
      <c r="AA450" t="s">
        <v>3363</v>
      </c>
      <c r="AB450" t="s">
        <v>3391</v>
      </c>
      <c r="AC450">
        <v>4</v>
      </c>
      <c r="AD450" t="s">
        <v>3434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3442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3434</v>
      </c>
      <c r="AX450">
        <v>0</v>
      </c>
    </row>
    <row r="451" spans="1:50" outlineLevel="1" x14ac:dyDescent="0.2">
      <c r="A451" t="s">
        <v>4549</v>
      </c>
      <c r="B451" t="s">
        <v>4230</v>
      </c>
      <c r="C451" t="s">
        <v>3425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3423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4635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3408</v>
      </c>
      <c r="Y451" t="s">
        <v>3186</v>
      </c>
      <c r="Z451" s="1" t="s">
        <v>3186</v>
      </c>
      <c r="AA451" t="s">
        <v>3363</v>
      </c>
      <c r="AB451" t="s">
        <v>3391</v>
      </c>
      <c r="AC451">
        <v>3</v>
      </c>
      <c r="AD451" t="s">
        <v>3400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3434</v>
      </c>
      <c r="AX451">
        <v>0</v>
      </c>
    </row>
    <row r="452" spans="1:50" outlineLevel="1" x14ac:dyDescent="0.2">
      <c r="A452" t="s">
        <v>5771</v>
      </c>
      <c r="B452" t="s">
        <v>4231</v>
      </c>
      <c r="C452" t="s">
        <v>3393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3423</v>
      </c>
      <c r="J452" t="s">
        <v>3391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7088</v>
      </c>
      <c r="Q452" t="s">
        <v>3186</v>
      </c>
      <c r="R452" t="s">
        <v>7089</v>
      </c>
      <c r="S452" t="s">
        <v>3186</v>
      </c>
      <c r="T452" t="s">
        <v>3002</v>
      </c>
      <c r="U452" t="s">
        <v>3001</v>
      </c>
      <c r="V452" t="s">
        <v>4336</v>
      </c>
      <c r="W452" t="s">
        <v>3002</v>
      </c>
      <c r="X452" t="s">
        <v>3392</v>
      </c>
      <c r="Y452" t="s">
        <v>3186</v>
      </c>
      <c r="Z452" s="1" t="s">
        <v>3186</v>
      </c>
      <c r="AA452" t="s">
        <v>3363</v>
      </c>
      <c r="AB452" t="s">
        <v>3391</v>
      </c>
      <c r="AC452">
        <v>4</v>
      </c>
      <c r="AD452" t="s">
        <v>3434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3442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3434</v>
      </c>
      <c r="AX452">
        <v>0</v>
      </c>
    </row>
    <row r="453" spans="1:50" outlineLevel="1" x14ac:dyDescent="0.2">
      <c r="A453" t="s">
        <v>5772</v>
      </c>
      <c r="B453" t="s">
        <v>4232</v>
      </c>
      <c r="C453" t="s">
        <v>3425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3423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7088</v>
      </c>
      <c r="Q453" t="s">
        <v>3186</v>
      </c>
      <c r="R453" t="s">
        <v>7089</v>
      </c>
      <c r="S453" t="s">
        <v>7090</v>
      </c>
      <c r="T453" t="s">
        <v>3002</v>
      </c>
      <c r="U453" t="s">
        <v>3001</v>
      </c>
      <c r="V453" t="s">
        <v>3429</v>
      </c>
      <c r="W453" t="s">
        <v>3002</v>
      </c>
      <c r="X453" t="s">
        <v>3408</v>
      </c>
      <c r="Y453" t="s">
        <v>3186</v>
      </c>
      <c r="Z453" s="1" t="s">
        <v>3186</v>
      </c>
      <c r="AA453" t="s">
        <v>3363</v>
      </c>
      <c r="AB453" t="s">
        <v>3391</v>
      </c>
      <c r="AC453">
        <v>3</v>
      </c>
      <c r="AD453" t="s">
        <v>3400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3434</v>
      </c>
      <c r="AX453">
        <v>0</v>
      </c>
    </row>
    <row r="454" spans="1:50" outlineLevel="1" x14ac:dyDescent="0.2">
      <c r="A454" t="s">
        <v>4233</v>
      </c>
      <c r="B454" t="s">
        <v>4234</v>
      </c>
      <c r="C454" t="s">
        <v>3393</v>
      </c>
      <c r="D454">
        <v>13</v>
      </c>
      <c r="E454">
        <v>24</v>
      </c>
      <c r="F454">
        <v>10</v>
      </c>
      <c r="G454">
        <v>4.5</v>
      </c>
      <c r="H454" t="s">
        <v>3186</v>
      </c>
      <c r="I454" t="s">
        <v>3423</v>
      </c>
      <c r="J454" t="s">
        <v>3391</v>
      </c>
      <c r="K454">
        <v>0.6</v>
      </c>
      <c r="L454" t="s">
        <v>3349</v>
      </c>
      <c r="M454" t="s">
        <v>3381</v>
      </c>
      <c r="N454">
        <v>45</v>
      </c>
      <c r="O454">
        <v>11</v>
      </c>
      <c r="P454" t="s">
        <v>4635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3392</v>
      </c>
      <c r="Y454" t="s">
        <v>3186</v>
      </c>
      <c r="Z454" s="1" t="s">
        <v>3186</v>
      </c>
      <c r="AA454" t="s">
        <v>3363</v>
      </c>
      <c r="AB454" t="s">
        <v>3391</v>
      </c>
      <c r="AC454">
        <v>4</v>
      </c>
      <c r="AD454" t="s">
        <v>3434</v>
      </c>
      <c r="AE454">
        <v>0.5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3442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3434</v>
      </c>
      <c r="AX454">
        <v>0</v>
      </c>
    </row>
    <row r="455" spans="1:50" outlineLevel="1" x14ac:dyDescent="0.2">
      <c r="A455" t="s">
        <v>4550</v>
      </c>
      <c r="B455" t="s">
        <v>4235</v>
      </c>
      <c r="C455" t="s">
        <v>3425</v>
      </c>
      <c r="D455">
        <v>13</v>
      </c>
      <c r="E455">
        <v>24</v>
      </c>
      <c r="F455">
        <v>10</v>
      </c>
      <c r="G455">
        <v>4.5</v>
      </c>
      <c r="H455" t="s">
        <v>3186</v>
      </c>
      <c r="I455" t="s">
        <v>3423</v>
      </c>
      <c r="J455" t="s">
        <v>3368</v>
      </c>
      <c r="K455">
        <v>0.4</v>
      </c>
      <c r="L455" t="s">
        <v>3349</v>
      </c>
      <c r="M455" t="s">
        <v>3381</v>
      </c>
      <c r="N455">
        <v>45</v>
      </c>
      <c r="O455">
        <v>11</v>
      </c>
      <c r="P455" t="s">
        <v>4635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3408</v>
      </c>
      <c r="Y455" t="s">
        <v>3186</v>
      </c>
      <c r="Z455" s="1" t="s">
        <v>3186</v>
      </c>
      <c r="AA455" t="s">
        <v>3363</v>
      </c>
      <c r="AB455" t="s">
        <v>3391</v>
      </c>
      <c r="AC455">
        <v>3</v>
      </c>
      <c r="AD455" t="s">
        <v>3400</v>
      </c>
      <c r="AE455">
        <v>0.5</v>
      </c>
      <c r="AF455">
        <v>0.95</v>
      </c>
      <c r="AG455" t="s">
        <v>3117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3434</v>
      </c>
      <c r="AX455">
        <v>0</v>
      </c>
    </row>
    <row r="456" spans="1:50" outlineLevel="1" x14ac:dyDescent="0.2">
      <c r="A456" t="s">
        <v>5773</v>
      </c>
      <c r="B456" t="s">
        <v>4236</v>
      </c>
      <c r="C456" t="s">
        <v>3393</v>
      </c>
      <c r="D456">
        <v>13</v>
      </c>
      <c r="E456">
        <v>24</v>
      </c>
      <c r="F456">
        <v>10</v>
      </c>
      <c r="G456">
        <v>5.5</v>
      </c>
      <c r="H456" t="s">
        <v>3186</v>
      </c>
      <c r="I456" t="s">
        <v>3423</v>
      </c>
      <c r="J456" t="s">
        <v>3391</v>
      </c>
      <c r="K456">
        <v>0.6</v>
      </c>
      <c r="L456" t="s">
        <v>3349</v>
      </c>
      <c r="M456" t="s">
        <v>3381</v>
      </c>
      <c r="N456">
        <v>45</v>
      </c>
      <c r="O456">
        <v>11</v>
      </c>
      <c r="P456" t="s">
        <v>7088</v>
      </c>
      <c r="Q456" t="s">
        <v>3186</v>
      </c>
      <c r="R456" t="s">
        <v>7089</v>
      </c>
      <c r="S456" t="s">
        <v>3186</v>
      </c>
      <c r="T456" t="s">
        <v>3002</v>
      </c>
      <c r="U456" t="s">
        <v>3001</v>
      </c>
      <c r="V456" t="s">
        <v>4336</v>
      </c>
      <c r="W456" t="s">
        <v>3002</v>
      </c>
      <c r="X456" t="s">
        <v>3392</v>
      </c>
      <c r="Y456" t="s">
        <v>3186</v>
      </c>
      <c r="Z456" s="1" t="s">
        <v>3186</v>
      </c>
      <c r="AA456" t="s">
        <v>3363</v>
      </c>
      <c r="AB456" t="s">
        <v>3391</v>
      </c>
      <c r="AC456">
        <v>4</v>
      </c>
      <c r="AD456" t="s">
        <v>3434</v>
      </c>
      <c r="AE456">
        <v>0.5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3442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3434</v>
      </c>
      <c r="AX456">
        <v>0</v>
      </c>
    </row>
    <row r="457" spans="1:50" outlineLevel="1" x14ac:dyDescent="0.2">
      <c r="A457" t="s">
        <v>5774</v>
      </c>
      <c r="B457" t="s">
        <v>4237</v>
      </c>
      <c r="C457" t="s">
        <v>3425</v>
      </c>
      <c r="D457">
        <v>13</v>
      </c>
      <c r="E457">
        <v>24</v>
      </c>
      <c r="F457">
        <v>10</v>
      </c>
      <c r="G457">
        <v>5.5</v>
      </c>
      <c r="H457" t="s">
        <v>3186</v>
      </c>
      <c r="I457" t="s">
        <v>3423</v>
      </c>
      <c r="J457" t="s">
        <v>3368</v>
      </c>
      <c r="K457">
        <v>0.6</v>
      </c>
      <c r="L457" t="s">
        <v>3349</v>
      </c>
      <c r="M457" t="s">
        <v>3381</v>
      </c>
      <c r="N457">
        <v>45</v>
      </c>
      <c r="O457">
        <v>11</v>
      </c>
      <c r="P457" t="s">
        <v>7088</v>
      </c>
      <c r="Q457" t="s">
        <v>3186</v>
      </c>
      <c r="R457" t="s">
        <v>7089</v>
      </c>
      <c r="S457" t="s">
        <v>7090</v>
      </c>
      <c r="T457" t="s">
        <v>3002</v>
      </c>
      <c r="U457" t="s">
        <v>3001</v>
      </c>
      <c r="V457" t="s">
        <v>3429</v>
      </c>
      <c r="W457" t="s">
        <v>3002</v>
      </c>
      <c r="X457" t="s">
        <v>3408</v>
      </c>
      <c r="Y457" t="s">
        <v>3186</v>
      </c>
      <c r="Z457" s="1" t="s">
        <v>3186</v>
      </c>
      <c r="AA457" t="s">
        <v>3363</v>
      </c>
      <c r="AB457" t="s">
        <v>3391</v>
      </c>
      <c r="AC457">
        <v>3</v>
      </c>
      <c r="AD457" t="s">
        <v>3400</v>
      </c>
      <c r="AE457">
        <v>0.5</v>
      </c>
      <c r="AF457">
        <v>0.95</v>
      </c>
      <c r="AG457" t="s">
        <v>3114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3434</v>
      </c>
      <c r="AX457">
        <v>0</v>
      </c>
    </row>
    <row r="458" spans="1:50" outlineLevel="1" x14ac:dyDescent="0.2">
      <c r="A458" t="s">
        <v>4239</v>
      </c>
      <c r="B458" t="s">
        <v>5281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3423</v>
      </c>
      <c r="J458" t="s">
        <v>3368</v>
      </c>
      <c r="K458">
        <v>0.6</v>
      </c>
      <c r="L458" t="s">
        <v>3001</v>
      </c>
      <c r="M458" t="s">
        <v>3381</v>
      </c>
      <c r="N458">
        <v>0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3392</v>
      </c>
      <c r="Y458" t="s">
        <v>3186</v>
      </c>
      <c r="Z458" s="1" t="s">
        <v>3186</v>
      </c>
      <c r="AA458" t="s">
        <v>3363</v>
      </c>
      <c r="AB458" t="s">
        <v>3391</v>
      </c>
      <c r="AC458">
        <v>4</v>
      </c>
      <c r="AD458" t="s">
        <v>3434</v>
      </c>
      <c r="AE458">
        <v>0</v>
      </c>
      <c r="AF458">
        <v>0.5</v>
      </c>
      <c r="AG458" t="s">
        <v>3001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3434</v>
      </c>
      <c r="AX458">
        <v>0</v>
      </c>
    </row>
    <row r="459" spans="1:50" outlineLevel="1" x14ac:dyDescent="0.2">
      <c r="A459" t="s">
        <v>4240</v>
      </c>
      <c r="B459" t="s">
        <v>5282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3423</v>
      </c>
      <c r="J459" t="s">
        <v>3368</v>
      </c>
      <c r="K459">
        <v>0.6</v>
      </c>
      <c r="L459" t="s">
        <v>3001</v>
      </c>
      <c r="M459" t="s">
        <v>3381</v>
      </c>
      <c r="N459">
        <v>0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3392</v>
      </c>
      <c r="Y459" t="s">
        <v>3186</v>
      </c>
      <c r="Z459" s="1" t="s">
        <v>3186</v>
      </c>
      <c r="AA459" t="s">
        <v>3363</v>
      </c>
      <c r="AB459" t="s">
        <v>3391</v>
      </c>
      <c r="AC459">
        <v>4</v>
      </c>
      <c r="AD459" t="s">
        <v>3434</v>
      </c>
      <c r="AE459">
        <v>0</v>
      </c>
      <c r="AF459">
        <v>0.5</v>
      </c>
      <c r="AG459" t="s">
        <v>3001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3434</v>
      </c>
      <c r="AX459">
        <v>0</v>
      </c>
    </row>
    <row r="460" spans="1:50" outlineLevel="1" x14ac:dyDescent="0.2">
      <c r="A460" t="s">
        <v>4243</v>
      </c>
      <c r="B460" t="s">
        <v>5283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3423</v>
      </c>
      <c r="J460" t="s">
        <v>3368</v>
      </c>
      <c r="K460">
        <v>0.6</v>
      </c>
      <c r="L460" t="s">
        <v>3001</v>
      </c>
      <c r="M460" t="s">
        <v>3381</v>
      </c>
      <c r="N460">
        <v>0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3392</v>
      </c>
      <c r="Y460" t="s">
        <v>3186</v>
      </c>
      <c r="Z460" s="1" t="s">
        <v>3186</v>
      </c>
      <c r="AA460" t="s">
        <v>3363</v>
      </c>
      <c r="AB460" t="s">
        <v>3391</v>
      </c>
      <c r="AC460">
        <v>4</v>
      </c>
      <c r="AD460" t="s">
        <v>3434</v>
      </c>
      <c r="AE460">
        <v>0</v>
      </c>
      <c r="AF460">
        <v>0.5</v>
      </c>
      <c r="AG460" t="s">
        <v>3001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3434</v>
      </c>
      <c r="AX460">
        <v>0</v>
      </c>
    </row>
    <row r="461" spans="1:50" outlineLevel="1" x14ac:dyDescent="0.2">
      <c r="A461" t="s">
        <v>4244</v>
      </c>
      <c r="B461" t="s">
        <v>5284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3423</v>
      </c>
      <c r="J461" t="s">
        <v>3368</v>
      </c>
      <c r="K461">
        <v>0.6</v>
      </c>
      <c r="L461" t="s">
        <v>3001</v>
      </c>
      <c r="M461" t="s">
        <v>3381</v>
      </c>
      <c r="N461">
        <v>0</v>
      </c>
      <c r="O461">
        <v>11</v>
      </c>
      <c r="P461" t="s">
        <v>3186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3392</v>
      </c>
      <c r="Y461" t="s">
        <v>3186</v>
      </c>
      <c r="Z461" s="1" t="s">
        <v>3186</v>
      </c>
      <c r="AA461" t="s">
        <v>3363</v>
      </c>
      <c r="AB461" t="s">
        <v>3391</v>
      </c>
      <c r="AC461">
        <v>4</v>
      </c>
      <c r="AD461" t="s">
        <v>3434</v>
      </c>
      <c r="AE461">
        <v>0</v>
      </c>
      <c r="AF461">
        <v>0.5</v>
      </c>
      <c r="AG461" t="s">
        <v>3001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3434</v>
      </c>
      <c r="AX461">
        <v>0</v>
      </c>
    </row>
    <row r="462" spans="1:50" outlineLevel="1" x14ac:dyDescent="0.2">
      <c r="A462" t="s">
        <v>5705</v>
      </c>
      <c r="B462" t="s">
        <v>5706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3423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3186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3392</v>
      </c>
      <c r="Y462" t="s">
        <v>3186</v>
      </c>
      <c r="Z462" s="1" t="s">
        <v>3186</v>
      </c>
      <c r="AA462" t="s">
        <v>3363</v>
      </c>
      <c r="AB462" t="s">
        <v>3391</v>
      </c>
      <c r="AC462">
        <v>4</v>
      </c>
      <c r="AD462" t="s">
        <v>3434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3434</v>
      </c>
      <c r="AX462">
        <v>0</v>
      </c>
    </row>
    <row r="463" spans="1:50" outlineLevel="1" x14ac:dyDescent="0.2">
      <c r="A463" t="s">
        <v>5709</v>
      </c>
      <c r="B463" t="s">
        <v>5708</v>
      </c>
      <c r="C463" t="s">
        <v>3379</v>
      </c>
      <c r="D463">
        <v>13</v>
      </c>
      <c r="E463">
        <v>24</v>
      </c>
      <c r="F463">
        <v>10</v>
      </c>
      <c r="G463">
        <v>5</v>
      </c>
      <c r="H463" t="s">
        <v>3186</v>
      </c>
      <c r="I463" t="s">
        <v>3423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3392</v>
      </c>
      <c r="Y463" t="s">
        <v>3186</v>
      </c>
      <c r="Z463" s="1" t="s">
        <v>3186</v>
      </c>
      <c r="AA463" t="s">
        <v>3363</v>
      </c>
      <c r="AB463" t="s">
        <v>3391</v>
      </c>
      <c r="AC463">
        <v>4</v>
      </c>
      <c r="AD463" t="s">
        <v>3434</v>
      </c>
      <c r="AE463">
        <v>0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3434</v>
      </c>
      <c r="AX463">
        <v>0</v>
      </c>
    </row>
    <row r="464" spans="1:50" outlineLevel="1" x14ac:dyDescent="0.2">
      <c r="A464" t="s">
        <v>5710</v>
      </c>
      <c r="B464" t="s">
        <v>5712</v>
      </c>
      <c r="C464" t="s">
        <v>3379</v>
      </c>
      <c r="D464">
        <v>13</v>
      </c>
      <c r="E464">
        <v>24</v>
      </c>
      <c r="F464">
        <v>10</v>
      </c>
      <c r="G464">
        <v>5</v>
      </c>
      <c r="H464" t="s">
        <v>3186</v>
      </c>
      <c r="I464" t="s">
        <v>3423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3392</v>
      </c>
      <c r="Y464" t="s">
        <v>3186</v>
      </c>
      <c r="Z464" s="1" t="s">
        <v>3186</v>
      </c>
      <c r="AA464" t="s">
        <v>3363</v>
      </c>
      <c r="AB464" t="s">
        <v>3391</v>
      </c>
      <c r="AC464">
        <v>4</v>
      </c>
      <c r="AD464" t="s">
        <v>3434</v>
      </c>
      <c r="AE464">
        <v>0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3434</v>
      </c>
      <c r="AX464">
        <v>0</v>
      </c>
    </row>
    <row r="465" spans="1:50" outlineLevel="1" x14ac:dyDescent="0.2">
      <c r="A465" t="s">
        <v>5711</v>
      </c>
      <c r="B465" t="s">
        <v>5713</v>
      </c>
      <c r="C465" t="s">
        <v>3379</v>
      </c>
      <c r="D465">
        <v>13</v>
      </c>
      <c r="E465">
        <v>24</v>
      </c>
      <c r="F465">
        <v>10</v>
      </c>
      <c r="G465">
        <v>5</v>
      </c>
      <c r="H465" t="s">
        <v>3186</v>
      </c>
      <c r="I465" t="s">
        <v>3423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5718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3392</v>
      </c>
      <c r="Y465" t="s">
        <v>3186</v>
      </c>
      <c r="Z465" s="1" t="s">
        <v>3186</v>
      </c>
      <c r="AA465" t="s">
        <v>3363</v>
      </c>
      <c r="AB465" t="s">
        <v>3391</v>
      </c>
      <c r="AC465">
        <v>4</v>
      </c>
      <c r="AD465" t="s">
        <v>3434</v>
      </c>
      <c r="AE465">
        <v>0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3434</v>
      </c>
      <c r="AX465">
        <v>0</v>
      </c>
    </row>
    <row r="466" spans="1:50" outlineLevel="1" x14ac:dyDescent="0.2">
      <c r="A466" t="s">
        <v>4247</v>
      </c>
      <c r="B466" t="s">
        <v>5280</v>
      </c>
      <c r="C466" t="s">
        <v>3379</v>
      </c>
      <c r="D466">
        <v>13</v>
      </c>
      <c r="E466">
        <v>24</v>
      </c>
      <c r="F466">
        <v>10</v>
      </c>
      <c r="G466">
        <v>5</v>
      </c>
      <c r="H466" t="s">
        <v>3186</v>
      </c>
      <c r="I466" t="s">
        <v>3423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4249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3392</v>
      </c>
      <c r="Y466" t="s">
        <v>3186</v>
      </c>
      <c r="Z466" s="1" t="s">
        <v>3186</v>
      </c>
      <c r="AA466" t="s">
        <v>3363</v>
      </c>
      <c r="AB466" t="s">
        <v>3391</v>
      </c>
      <c r="AC466">
        <v>4</v>
      </c>
      <c r="AD466" t="s">
        <v>3434</v>
      </c>
      <c r="AE466">
        <v>0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3434</v>
      </c>
      <c r="AX466">
        <v>0</v>
      </c>
    </row>
    <row r="467" spans="1:50" x14ac:dyDescent="0.2">
      <c r="A467" t="s">
        <v>4626</v>
      </c>
      <c r="B467" t="s">
        <v>4312</v>
      </c>
      <c r="C467" t="s">
        <v>3379</v>
      </c>
      <c r="D467">
        <v>13</v>
      </c>
      <c r="E467">
        <v>24</v>
      </c>
      <c r="F467">
        <v>10</v>
      </c>
      <c r="G467">
        <v>4.0999999999999996</v>
      </c>
      <c r="H467" t="s">
        <v>3186</v>
      </c>
      <c r="I467" t="s">
        <v>3423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3415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3392</v>
      </c>
      <c r="Y467" t="s">
        <v>3186</v>
      </c>
      <c r="Z467" s="1" t="s">
        <v>3186</v>
      </c>
      <c r="AA467" t="s">
        <v>3363</v>
      </c>
      <c r="AB467" t="s">
        <v>3391</v>
      </c>
      <c r="AC467">
        <v>4</v>
      </c>
      <c r="AD467" t="s">
        <v>3434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3434</v>
      </c>
      <c r="AX467">
        <v>0</v>
      </c>
    </row>
    <row r="468" spans="1:50" outlineLevel="1" x14ac:dyDescent="0.2">
      <c r="A468" t="s">
        <v>4627</v>
      </c>
      <c r="B468" t="s">
        <v>4313</v>
      </c>
      <c r="C468" t="s">
        <v>3379</v>
      </c>
      <c r="D468">
        <v>13</v>
      </c>
      <c r="E468">
        <v>24</v>
      </c>
      <c r="F468">
        <v>10</v>
      </c>
      <c r="G468">
        <v>4.0999999999999996</v>
      </c>
      <c r="H468" t="s">
        <v>3186</v>
      </c>
      <c r="I468" t="s">
        <v>3423</v>
      </c>
      <c r="J468" t="s">
        <v>3368</v>
      </c>
      <c r="K468">
        <v>0.6</v>
      </c>
      <c r="L468" t="s">
        <v>3001</v>
      </c>
      <c r="M468" t="s">
        <v>3381</v>
      </c>
      <c r="N468">
        <v>45</v>
      </c>
      <c r="O468">
        <v>11</v>
      </c>
      <c r="P468" t="s">
        <v>3415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3392</v>
      </c>
      <c r="Y468" t="s">
        <v>3186</v>
      </c>
      <c r="Z468" s="1" t="s">
        <v>3186</v>
      </c>
      <c r="AA468" t="s">
        <v>3363</v>
      </c>
      <c r="AB468" t="s">
        <v>3391</v>
      </c>
      <c r="AC468">
        <v>4</v>
      </c>
      <c r="AD468" t="s">
        <v>3434</v>
      </c>
      <c r="AE468">
        <v>0.5</v>
      </c>
      <c r="AF468">
        <v>0.5</v>
      </c>
      <c r="AG468" t="s">
        <v>3114</v>
      </c>
      <c r="AH468" t="s">
        <v>3186</v>
      </c>
      <c r="AI468">
        <v>1</v>
      </c>
      <c r="AJ468" t="s">
        <v>3186</v>
      </c>
      <c r="AK468" t="s">
        <v>3186</v>
      </c>
      <c r="AL468">
        <v>0.7</v>
      </c>
      <c r="AM468">
        <v>0.7</v>
      </c>
      <c r="AN468">
        <v>8</v>
      </c>
      <c r="AO468" t="s">
        <v>3186</v>
      </c>
      <c r="AP468" t="s">
        <v>3186</v>
      </c>
      <c r="AQ468" t="s">
        <v>3186</v>
      </c>
      <c r="AR468" t="s">
        <v>3186</v>
      </c>
      <c r="AS468" t="s">
        <v>3186</v>
      </c>
      <c r="AT468">
        <v>1</v>
      </c>
      <c r="AU468">
        <v>1</v>
      </c>
      <c r="AV468">
        <v>12</v>
      </c>
      <c r="AW468" t="s">
        <v>3434</v>
      </c>
      <c r="AX468">
        <v>0</v>
      </c>
    </row>
    <row r="469" spans="1:50" outlineLevel="1" x14ac:dyDescent="0.2">
      <c r="A469" t="s">
        <v>4628</v>
      </c>
      <c r="B469" t="s">
        <v>4314</v>
      </c>
      <c r="C469" t="s">
        <v>3379</v>
      </c>
      <c r="D469">
        <v>13</v>
      </c>
      <c r="E469">
        <v>24</v>
      </c>
      <c r="F469">
        <v>10</v>
      </c>
      <c r="G469">
        <v>6</v>
      </c>
      <c r="H469" t="s">
        <v>3186</v>
      </c>
      <c r="I469" t="s">
        <v>3423</v>
      </c>
      <c r="J469" t="s">
        <v>3368</v>
      </c>
      <c r="K469">
        <v>0.6</v>
      </c>
      <c r="L469" t="s">
        <v>3001</v>
      </c>
      <c r="M469" t="s">
        <v>3381</v>
      </c>
      <c r="N469">
        <v>45</v>
      </c>
      <c r="O469">
        <v>11</v>
      </c>
      <c r="P469" t="s">
        <v>3415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3186</v>
      </c>
      <c r="W469" t="s">
        <v>3002</v>
      </c>
      <c r="X469" t="s">
        <v>3392</v>
      </c>
      <c r="Y469" t="s">
        <v>3186</v>
      </c>
      <c r="Z469" s="1" t="s">
        <v>3186</v>
      </c>
      <c r="AA469" t="s">
        <v>3363</v>
      </c>
      <c r="AB469" t="s">
        <v>3391</v>
      </c>
      <c r="AC469">
        <v>4</v>
      </c>
      <c r="AD469" t="s">
        <v>3434</v>
      </c>
      <c r="AE469">
        <v>0.5</v>
      </c>
      <c r="AF469">
        <v>0.5</v>
      </c>
      <c r="AG469" t="s">
        <v>3114</v>
      </c>
      <c r="AH469" t="s">
        <v>3186</v>
      </c>
      <c r="AI469">
        <v>1</v>
      </c>
      <c r="AJ469" t="s">
        <v>3186</v>
      </c>
      <c r="AK469" t="s">
        <v>3186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3434</v>
      </c>
      <c r="AX469">
        <v>0</v>
      </c>
    </row>
    <row r="470" spans="1:50" outlineLevel="1" x14ac:dyDescent="0.2">
      <c r="A470" t="s">
        <v>4629</v>
      </c>
      <c r="B470" t="s">
        <v>4315</v>
      </c>
      <c r="C470" t="s">
        <v>3379</v>
      </c>
      <c r="D470">
        <v>13</v>
      </c>
      <c r="E470">
        <v>24</v>
      </c>
      <c r="F470">
        <v>10</v>
      </c>
      <c r="G470">
        <v>6</v>
      </c>
      <c r="H470" t="s">
        <v>3186</v>
      </c>
      <c r="I470" t="s">
        <v>3423</v>
      </c>
      <c r="J470" t="s">
        <v>3368</v>
      </c>
      <c r="K470">
        <v>0.6</v>
      </c>
      <c r="L470" t="s">
        <v>3001</v>
      </c>
      <c r="M470" t="s">
        <v>3381</v>
      </c>
      <c r="N470">
        <v>45</v>
      </c>
      <c r="O470">
        <v>11</v>
      </c>
      <c r="P470" t="s">
        <v>3415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3186</v>
      </c>
      <c r="W470" t="s">
        <v>3002</v>
      </c>
      <c r="X470" t="s">
        <v>3392</v>
      </c>
      <c r="Y470" t="s">
        <v>3186</v>
      </c>
      <c r="Z470" s="1" t="s">
        <v>3186</v>
      </c>
      <c r="AA470" t="s">
        <v>3363</v>
      </c>
      <c r="AB470" t="s">
        <v>3391</v>
      </c>
      <c r="AC470">
        <v>4</v>
      </c>
      <c r="AD470" t="s">
        <v>3434</v>
      </c>
      <c r="AE470">
        <v>0.5</v>
      </c>
      <c r="AF470">
        <v>0.5</v>
      </c>
      <c r="AG470" t="s">
        <v>3114</v>
      </c>
      <c r="AH470" t="s">
        <v>3186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3434</v>
      </c>
      <c r="AX470">
        <v>0</v>
      </c>
    </row>
    <row r="471" spans="1:50" outlineLevel="1" x14ac:dyDescent="0.2">
      <c r="A471" t="s">
        <v>4630</v>
      </c>
      <c r="B471" t="s">
        <v>4316</v>
      </c>
      <c r="C471" t="s">
        <v>3379</v>
      </c>
      <c r="D471">
        <v>13</v>
      </c>
      <c r="E471">
        <v>24</v>
      </c>
      <c r="F471">
        <v>10</v>
      </c>
      <c r="G471">
        <v>6</v>
      </c>
      <c r="H471" t="s">
        <v>3186</v>
      </c>
      <c r="I471" t="s">
        <v>3423</v>
      </c>
      <c r="J471" t="s">
        <v>3368</v>
      </c>
      <c r="K471">
        <v>0.6</v>
      </c>
      <c r="L471" t="s">
        <v>3001</v>
      </c>
      <c r="M471" t="s">
        <v>3381</v>
      </c>
      <c r="N471">
        <v>45</v>
      </c>
      <c r="O471">
        <v>11</v>
      </c>
      <c r="P471" t="s">
        <v>3415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3186</v>
      </c>
      <c r="W471" t="s">
        <v>3002</v>
      </c>
      <c r="X471" t="s">
        <v>3392</v>
      </c>
      <c r="Y471" t="s">
        <v>3186</v>
      </c>
      <c r="Z471" s="1" t="s">
        <v>3186</v>
      </c>
      <c r="AA471" t="s">
        <v>3363</v>
      </c>
      <c r="AB471" t="s">
        <v>3391</v>
      </c>
      <c r="AC471">
        <v>4</v>
      </c>
      <c r="AD471" t="s">
        <v>3434</v>
      </c>
      <c r="AE471">
        <v>0.5</v>
      </c>
      <c r="AF471">
        <v>0.5</v>
      </c>
      <c r="AG471" t="s">
        <v>3114</v>
      </c>
      <c r="AH471" t="s">
        <v>3186</v>
      </c>
      <c r="AI471">
        <v>1</v>
      </c>
      <c r="AJ471" t="s">
        <v>3186</v>
      </c>
      <c r="AK471" t="s">
        <v>3186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3434</v>
      </c>
      <c r="AX471">
        <v>0</v>
      </c>
    </row>
    <row r="472" spans="1:50" outlineLevel="1" x14ac:dyDescent="0.2">
      <c r="A472" t="s">
        <v>3438</v>
      </c>
      <c r="B472" t="s">
        <v>4317</v>
      </c>
      <c r="C472" t="s">
        <v>3393</v>
      </c>
      <c r="D472">
        <v>13</v>
      </c>
      <c r="E472">
        <v>24</v>
      </c>
      <c r="F472">
        <v>10</v>
      </c>
      <c r="G472">
        <v>6</v>
      </c>
      <c r="H472" t="s">
        <v>3186</v>
      </c>
      <c r="I472" t="s">
        <v>3423</v>
      </c>
      <c r="J472" t="s">
        <v>3391</v>
      </c>
      <c r="K472">
        <v>0.6</v>
      </c>
      <c r="L472" t="s">
        <v>3349</v>
      </c>
      <c r="M472" t="s">
        <v>3381</v>
      </c>
      <c r="N472">
        <v>45</v>
      </c>
      <c r="O472">
        <v>11</v>
      </c>
      <c r="P472" t="s">
        <v>7160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3186</v>
      </c>
      <c r="W472" t="s">
        <v>3002</v>
      </c>
      <c r="X472" t="s">
        <v>3392</v>
      </c>
      <c r="Y472" t="s">
        <v>3186</v>
      </c>
      <c r="Z472" s="1" t="s">
        <v>3186</v>
      </c>
      <c r="AA472" t="s">
        <v>3363</v>
      </c>
      <c r="AB472" t="s">
        <v>3391</v>
      </c>
      <c r="AC472">
        <v>3</v>
      </c>
      <c r="AD472" t="s">
        <v>3434</v>
      </c>
      <c r="AE472">
        <v>0.5</v>
      </c>
      <c r="AF472">
        <v>0.5</v>
      </c>
      <c r="AG472" t="s">
        <v>3001</v>
      </c>
      <c r="AH472" t="s">
        <v>3186</v>
      </c>
      <c r="AI472">
        <v>1</v>
      </c>
      <c r="AJ472" t="s">
        <v>3186</v>
      </c>
      <c r="AK472" t="s">
        <v>3442</v>
      </c>
      <c r="AL472">
        <v>0.7</v>
      </c>
      <c r="AM472">
        <v>0.7</v>
      </c>
      <c r="AN472">
        <v>8</v>
      </c>
      <c r="AO472" t="s">
        <v>3186</v>
      </c>
      <c r="AP472" t="s">
        <v>38</v>
      </c>
      <c r="AQ472" t="s">
        <v>3441</v>
      </c>
      <c r="AR472" t="s">
        <v>4600</v>
      </c>
      <c r="AS472" t="s">
        <v>3439</v>
      </c>
      <c r="AT472">
        <v>1</v>
      </c>
      <c r="AU472">
        <v>1</v>
      </c>
      <c r="AV472">
        <v>12</v>
      </c>
      <c r="AW472" t="s">
        <v>3434</v>
      </c>
      <c r="AX472">
        <v>0</v>
      </c>
    </row>
    <row r="473" spans="1:50" outlineLevel="1" x14ac:dyDescent="0.2">
      <c r="A473" t="s">
        <v>6884</v>
      </c>
      <c r="B473" t="s">
        <v>4319</v>
      </c>
      <c r="C473" t="s">
        <v>3393</v>
      </c>
      <c r="D473">
        <v>13</v>
      </c>
      <c r="E473">
        <v>24</v>
      </c>
      <c r="F473">
        <v>10</v>
      </c>
      <c r="G473">
        <v>5</v>
      </c>
      <c r="H473" t="s">
        <v>3186</v>
      </c>
      <c r="I473" t="s">
        <v>3423</v>
      </c>
      <c r="J473" t="s">
        <v>3391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7091</v>
      </c>
      <c r="Q473" t="s">
        <v>3186</v>
      </c>
      <c r="R473" t="s">
        <v>7089</v>
      </c>
      <c r="S473" t="s">
        <v>3186</v>
      </c>
      <c r="T473" t="s">
        <v>3002</v>
      </c>
      <c r="U473" t="s">
        <v>3001</v>
      </c>
      <c r="V473" t="s">
        <v>4336</v>
      </c>
      <c r="W473" t="s">
        <v>3002</v>
      </c>
      <c r="X473" t="s">
        <v>3392</v>
      </c>
      <c r="Y473" t="s">
        <v>3186</v>
      </c>
      <c r="Z473" s="1" t="s">
        <v>3186</v>
      </c>
      <c r="AA473" t="s">
        <v>3363</v>
      </c>
      <c r="AB473" t="s">
        <v>3391</v>
      </c>
      <c r="AC473">
        <v>3</v>
      </c>
      <c r="AD473" t="s">
        <v>3434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3442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3434</v>
      </c>
      <c r="AX473">
        <v>0</v>
      </c>
    </row>
    <row r="474" spans="1:50" outlineLevel="1" x14ac:dyDescent="0.2">
      <c r="A474" t="s">
        <v>6885</v>
      </c>
      <c r="B474" t="s">
        <v>4322</v>
      </c>
      <c r="C474" t="s">
        <v>3425</v>
      </c>
      <c r="D474">
        <v>13</v>
      </c>
      <c r="E474">
        <v>24</v>
      </c>
      <c r="F474">
        <v>10</v>
      </c>
      <c r="G474">
        <v>5</v>
      </c>
      <c r="H474" t="s">
        <v>3186</v>
      </c>
      <c r="I474" t="s">
        <v>3423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7091</v>
      </c>
      <c r="Q474" t="s">
        <v>3186</v>
      </c>
      <c r="R474" t="s">
        <v>7089</v>
      </c>
      <c r="S474" t="s">
        <v>3186</v>
      </c>
      <c r="T474" t="s">
        <v>3002</v>
      </c>
      <c r="U474" t="s">
        <v>3001</v>
      </c>
      <c r="V474" t="s">
        <v>4337</v>
      </c>
      <c r="W474" t="s">
        <v>3002</v>
      </c>
      <c r="X474" t="s">
        <v>3408</v>
      </c>
      <c r="Y474" t="s">
        <v>3186</v>
      </c>
      <c r="Z474" s="1" t="s">
        <v>3186</v>
      </c>
      <c r="AA474" t="s">
        <v>3363</v>
      </c>
      <c r="AB474" t="s">
        <v>3391</v>
      </c>
      <c r="AC474">
        <v>3</v>
      </c>
      <c r="AD474" t="s">
        <v>4335</v>
      </c>
      <c r="AE474">
        <v>0.5</v>
      </c>
      <c r="AF474">
        <v>0.95</v>
      </c>
      <c r="AG474" t="s">
        <v>3114</v>
      </c>
      <c r="AH474" t="s">
        <v>5727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3434</v>
      </c>
      <c r="AX474">
        <v>0</v>
      </c>
    </row>
    <row r="475" spans="1:50" outlineLevel="1" x14ac:dyDescent="0.2">
      <c r="A475" t="s">
        <v>6886</v>
      </c>
      <c r="B475" t="s">
        <v>4324</v>
      </c>
      <c r="C475" t="s">
        <v>3393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3423</v>
      </c>
      <c r="J475" t="s">
        <v>3391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7091</v>
      </c>
      <c r="Q475" t="s">
        <v>3186</v>
      </c>
      <c r="R475" t="s">
        <v>7089</v>
      </c>
      <c r="S475" t="s">
        <v>3186</v>
      </c>
      <c r="T475" t="s">
        <v>3002</v>
      </c>
      <c r="U475" t="s">
        <v>3001</v>
      </c>
      <c r="V475" t="s">
        <v>4336</v>
      </c>
      <c r="W475" t="s">
        <v>3002</v>
      </c>
      <c r="X475" t="s">
        <v>3392</v>
      </c>
      <c r="Y475" t="s">
        <v>3186</v>
      </c>
      <c r="Z475" s="1" t="s">
        <v>3186</v>
      </c>
      <c r="AA475" t="s">
        <v>3363</v>
      </c>
      <c r="AB475" t="s">
        <v>3391</v>
      </c>
      <c r="AC475">
        <v>3</v>
      </c>
      <c r="AD475" t="s">
        <v>3434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3442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3434</v>
      </c>
      <c r="AX475">
        <v>0</v>
      </c>
    </row>
    <row r="476" spans="1:50" outlineLevel="1" x14ac:dyDescent="0.2">
      <c r="A476" t="s">
        <v>6887</v>
      </c>
      <c r="B476" t="s">
        <v>4325</v>
      </c>
      <c r="C476" t="s">
        <v>3425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3423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7091</v>
      </c>
      <c r="Q476" t="s">
        <v>3186</v>
      </c>
      <c r="R476" t="s">
        <v>7089</v>
      </c>
      <c r="S476" t="s">
        <v>3186</v>
      </c>
      <c r="T476" t="s">
        <v>3002</v>
      </c>
      <c r="U476" t="s">
        <v>3001</v>
      </c>
      <c r="V476" t="s">
        <v>4337</v>
      </c>
      <c r="W476" t="s">
        <v>3002</v>
      </c>
      <c r="X476" t="s">
        <v>3408</v>
      </c>
      <c r="Y476" t="s">
        <v>3186</v>
      </c>
      <c r="Z476" s="1" t="s">
        <v>3186</v>
      </c>
      <c r="AA476" t="s">
        <v>3363</v>
      </c>
      <c r="AB476" t="s">
        <v>3391</v>
      </c>
      <c r="AC476">
        <v>3</v>
      </c>
      <c r="AD476" t="s">
        <v>4335</v>
      </c>
      <c r="AE476">
        <v>0.5</v>
      </c>
      <c r="AF476">
        <v>0.95</v>
      </c>
      <c r="AG476" t="s">
        <v>3114</v>
      </c>
      <c r="AH476" t="s">
        <v>5727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3434</v>
      </c>
      <c r="AX476">
        <v>0</v>
      </c>
    </row>
    <row r="477" spans="1:50" outlineLevel="1" x14ac:dyDescent="0.2">
      <c r="A477" t="s">
        <v>6888</v>
      </c>
      <c r="B477" t="s">
        <v>4327</v>
      </c>
      <c r="C477" t="s">
        <v>3393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3423</v>
      </c>
      <c r="J477" t="s">
        <v>3391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7091</v>
      </c>
      <c r="Q477" t="s">
        <v>3186</v>
      </c>
      <c r="R477" t="s">
        <v>7089</v>
      </c>
      <c r="S477" t="s">
        <v>3186</v>
      </c>
      <c r="T477" t="s">
        <v>3002</v>
      </c>
      <c r="U477" t="s">
        <v>3001</v>
      </c>
      <c r="V477" t="s">
        <v>4336</v>
      </c>
      <c r="W477" t="s">
        <v>3002</v>
      </c>
      <c r="X477" t="s">
        <v>3392</v>
      </c>
      <c r="Y477" t="s">
        <v>3186</v>
      </c>
      <c r="Z477" s="1" t="s">
        <v>3186</v>
      </c>
      <c r="AA477" t="s">
        <v>3363</v>
      </c>
      <c r="AB477" t="s">
        <v>3391</v>
      </c>
      <c r="AC477">
        <v>3</v>
      </c>
      <c r="AD477" t="s">
        <v>3434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3442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3434</v>
      </c>
      <c r="AX477">
        <v>0</v>
      </c>
    </row>
    <row r="478" spans="1:50" outlineLevel="1" x14ac:dyDescent="0.2">
      <c r="A478" t="s">
        <v>6889</v>
      </c>
      <c r="B478" t="s">
        <v>4328</v>
      </c>
      <c r="C478" t="s">
        <v>3425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3423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7091</v>
      </c>
      <c r="Q478" t="s">
        <v>3186</v>
      </c>
      <c r="R478" t="s">
        <v>7089</v>
      </c>
      <c r="S478" t="s">
        <v>3186</v>
      </c>
      <c r="T478" t="s">
        <v>3002</v>
      </c>
      <c r="U478" t="s">
        <v>3001</v>
      </c>
      <c r="V478" t="s">
        <v>4337</v>
      </c>
      <c r="W478" t="s">
        <v>3002</v>
      </c>
      <c r="X478" t="s">
        <v>3408</v>
      </c>
      <c r="Y478" t="s">
        <v>3186</v>
      </c>
      <c r="Z478" s="1" t="s">
        <v>3186</v>
      </c>
      <c r="AA478" t="s">
        <v>3363</v>
      </c>
      <c r="AB478" t="s">
        <v>3391</v>
      </c>
      <c r="AC478">
        <v>3</v>
      </c>
      <c r="AD478" t="s">
        <v>4335</v>
      </c>
      <c r="AE478">
        <v>0.5</v>
      </c>
      <c r="AF478">
        <v>0.95</v>
      </c>
      <c r="AG478" t="s">
        <v>3114</v>
      </c>
      <c r="AH478" t="s">
        <v>5727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3434</v>
      </c>
      <c r="AX478">
        <v>0</v>
      </c>
    </row>
    <row r="479" spans="1:50" outlineLevel="1" x14ac:dyDescent="0.2">
      <c r="A479" t="s">
        <v>6890</v>
      </c>
      <c r="B479" t="s">
        <v>4330</v>
      </c>
      <c r="C479" t="s">
        <v>3393</v>
      </c>
      <c r="D479">
        <v>13</v>
      </c>
      <c r="E479">
        <v>24</v>
      </c>
      <c r="F479">
        <v>10</v>
      </c>
      <c r="G479">
        <v>5.5</v>
      </c>
      <c r="H479" t="s">
        <v>3186</v>
      </c>
      <c r="I479" t="s">
        <v>3423</v>
      </c>
      <c r="J479" t="s">
        <v>3391</v>
      </c>
      <c r="K479">
        <v>0.8</v>
      </c>
      <c r="L479" t="s">
        <v>3349</v>
      </c>
      <c r="M479" t="s">
        <v>3381</v>
      </c>
      <c r="N479">
        <v>45</v>
      </c>
      <c r="O479">
        <v>11</v>
      </c>
      <c r="P479" t="s">
        <v>7091</v>
      </c>
      <c r="Q479" t="s">
        <v>3186</v>
      </c>
      <c r="R479" t="s">
        <v>7089</v>
      </c>
      <c r="S479" t="s">
        <v>3186</v>
      </c>
      <c r="T479" t="s">
        <v>3002</v>
      </c>
      <c r="U479" t="s">
        <v>3001</v>
      </c>
      <c r="V479" t="s">
        <v>4336</v>
      </c>
      <c r="W479" t="s">
        <v>3002</v>
      </c>
      <c r="X479" t="s">
        <v>3392</v>
      </c>
      <c r="Y479" t="s">
        <v>3186</v>
      </c>
      <c r="Z479" s="1" t="s">
        <v>3186</v>
      </c>
      <c r="AA479" t="s">
        <v>3363</v>
      </c>
      <c r="AB479" t="s">
        <v>3391</v>
      </c>
      <c r="AC479">
        <v>3</v>
      </c>
      <c r="AD479" t="s">
        <v>3434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3442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3434</v>
      </c>
      <c r="AX479">
        <v>0</v>
      </c>
    </row>
    <row r="480" spans="1:50" outlineLevel="1" x14ac:dyDescent="0.2">
      <c r="A480" t="s">
        <v>6891</v>
      </c>
      <c r="B480" t="s">
        <v>4331</v>
      </c>
      <c r="C480" t="s">
        <v>3425</v>
      </c>
      <c r="D480">
        <v>13</v>
      </c>
      <c r="E480">
        <v>24</v>
      </c>
      <c r="F480">
        <v>10</v>
      </c>
      <c r="G480">
        <v>5.5</v>
      </c>
      <c r="H480" t="s">
        <v>3186</v>
      </c>
      <c r="I480" t="s">
        <v>3423</v>
      </c>
      <c r="J480" t="s">
        <v>3368</v>
      </c>
      <c r="K480">
        <v>0.8</v>
      </c>
      <c r="L480" t="s">
        <v>3349</v>
      </c>
      <c r="M480" t="s">
        <v>3381</v>
      </c>
      <c r="N480">
        <v>45</v>
      </c>
      <c r="O480">
        <v>11</v>
      </c>
      <c r="P480" t="s">
        <v>7091</v>
      </c>
      <c r="Q480" t="s">
        <v>3186</v>
      </c>
      <c r="R480" t="s">
        <v>7089</v>
      </c>
      <c r="S480" t="s">
        <v>3186</v>
      </c>
      <c r="T480" t="s">
        <v>3002</v>
      </c>
      <c r="U480" t="s">
        <v>3001</v>
      </c>
      <c r="V480" t="s">
        <v>4337</v>
      </c>
      <c r="W480" t="s">
        <v>3002</v>
      </c>
      <c r="X480" t="s">
        <v>3408</v>
      </c>
      <c r="Y480" t="s">
        <v>3186</v>
      </c>
      <c r="Z480" s="1" t="s">
        <v>3186</v>
      </c>
      <c r="AA480" t="s">
        <v>3363</v>
      </c>
      <c r="AB480" t="s">
        <v>3391</v>
      </c>
      <c r="AC480">
        <v>3</v>
      </c>
      <c r="AD480" t="s">
        <v>4335</v>
      </c>
      <c r="AE480">
        <v>0.5</v>
      </c>
      <c r="AF480">
        <v>0.95</v>
      </c>
      <c r="AG480" t="s">
        <v>3114</v>
      </c>
      <c r="AH480" t="s">
        <v>5727</v>
      </c>
      <c r="AI480">
        <v>1</v>
      </c>
      <c r="AJ480" t="s">
        <v>3186</v>
      </c>
      <c r="AK480" t="s">
        <v>3186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3434</v>
      </c>
      <c r="AX480">
        <v>0</v>
      </c>
    </row>
    <row r="481" spans="1:50" outlineLevel="1" x14ac:dyDescent="0.2">
      <c r="A481" t="s">
        <v>6892</v>
      </c>
      <c r="B481" t="s">
        <v>4333</v>
      </c>
      <c r="C481" t="s">
        <v>3393</v>
      </c>
      <c r="D481">
        <v>13</v>
      </c>
      <c r="E481">
        <v>24</v>
      </c>
      <c r="F481">
        <v>10</v>
      </c>
      <c r="G481">
        <v>5.5</v>
      </c>
      <c r="H481" t="s">
        <v>3186</v>
      </c>
      <c r="I481" t="s">
        <v>3423</v>
      </c>
      <c r="J481" t="s">
        <v>3391</v>
      </c>
      <c r="K481">
        <v>0.8</v>
      </c>
      <c r="L481" t="s">
        <v>3349</v>
      </c>
      <c r="M481" t="s">
        <v>3381</v>
      </c>
      <c r="N481">
        <v>45</v>
      </c>
      <c r="O481">
        <v>11</v>
      </c>
      <c r="P481" t="s">
        <v>7091</v>
      </c>
      <c r="Q481" t="s">
        <v>3186</v>
      </c>
      <c r="R481" t="s">
        <v>7089</v>
      </c>
      <c r="S481" t="s">
        <v>3186</v>
      </c>
      <c r="T481" t="s">
        <v>3002</v>
      </c>
      <c r="U481" t="s">
        <v>3001</v>
      </c>
      <c r="V481" t="s">
        <v>4336</v>
      </c>
      <c r="W481" t="s">
        <v>3002</v>
      </c>
      <c r="X481" t="s">
        <v>3392</v>
      </c>
      <c r="Y481" t="s">
        <v>3186</v>
      </c>
      <c r="Z481" s="1" t="s">
        <v>3186</v>
      </c>
      <c r="AA481" t="s">
        <v>3363</v>
      </c>
      <c r="AB481" t="s">
        <v>3391</v>
      </c>
      <c r="AC481">
        <v>3</v>
      </c>
      <c r="AD481" t="s">
        <v>3434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3442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3434</v>
      </c>
      <c r="AX481">
        <v>0</v>
      </c>
    </row>
    <row r="482" spans="1:50" outlineLevel="1" x14ac:dyDescent="0.2">
      <c r="A482" t="s">
        <v>6893</v>
      </c>
      <c r="B482" t="s">
        <v>4334</v>
      </c>
      <c r="C482" t="s">
        <v>3425</v>
      </c>
      <c r="D482">
        <v>13</v>
      </c>
      <c r="E482">
        <v>24</v>
      </c>
      <c r="F482">
        <v>10</v>
      </c>
      <c r="G482">
        <v>5.5</v>
      </c>
      <c r="H482" t="s">
        <v>3186</v>
      </c>
      <c r="I482" t="s">
        <v>3423</v>
      </c>
      <c r="J482" t="s">
        <v>3368</v>
      </c>
      <c r="K482">
        <v>0.8</v>
      </c>
      <c r="L482" t="s">
        <v>3349</v>
      </c>
      <c r="M482" t="s">
        <v>3381</v>
      </c>
      <c r="N482">
        <v>45</v>
      </c>
      <c r="O482">
        <v>11</v>
      </c>
      <c r="P482" t="s">
        <v>7091</v>
      </c>
      <c r="Q482" t="s">
        <v>3186</v>
      </c>
      <c r="R482" t="s">
        <v>7089</v>
      </c>
      <c r="S482" t="s">
        <v>3186</v>
      </c>
      <c r="T482" t="s">
        <v>3002</v>
      </c>
      <c r="U482" t="s">
        <v>3001</v>
      </c>
      <c r="V482" t="s">
        <v>4337</v>
      </c>
      <c r="W482" t="s">
        <v>3002</v>
      </c>
      <c r="X482" t="s">
        <v>3408</v>
      </c>
      <c r="Y482" t="s">
        <v>3186</v>
      </c>
      <c r="Z482" s="1" t="s">
        <v>3186</v>
      </c>
      <c r="AA482" t="s">
        <v>3363</v>
      </c>
      <c r="AB482" t="s">
        <v>3391</v>
      </c>
      <c r="AC482">
        <v>3</v>
      </c>
      <c r="AD482" t="s">
        <v>4335</v>
      </c>
      <c r="AE482">
        <v>0.5</v>
      </c>
      <c r="AF482">
        <v>0.95</v>
      </c>
      <c r="AG482" t="s">
        <v>3114</v>
      </c>
      <c r="AH482" t="s">
        <v>5727</v>
      </c>
      <c r="AI482">
        <v>1</v>
      </c>
      <c r="AJ482" t="s">
        <v>3186</v>
      </c>
      <c r="AK482" t="s">
        <v>3186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3434</v>
      </c>
      <c r="AX482">
        <v>0</v>
      </c>
    </row>
    <row r="483" spans="1:50" outlineLevel="1" x14ac:dyDescent="0.2">
      <c r="A483" t="s">
        <v>3447</v>
      </c>
      <c r="B483" t="s">
        <v>4338</v>
      </c>
      <c r="C483" t="s">
        <v>3393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3423</v>
      </c>
      <c r="J483" t="s">
        <v>3391</v>
      </c>
      <c r="K483">
        <v>0.6</v>
      </c>
      <c r="L483" t="s">
        <v>3116</v>
      </c>
      <c r="M483" t="s">
        <v>3381</v>
      </c>
      <c r="N483">
        <v>45</v>
      </c>
      <c r="O483">
        <v>11</v>
      </c>
      <c r="P483" t="s">
        <v>3448</v>
      </c>
      <c r="Q483" t="s">
        <v>6288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3392</v>
      </c>
      <c r="Y483" t="s">
        <v>3186</v>
      </c>
      <c r="Z483" s="1" t="s">
        <v>3186</v>
      </c>
      <c r="AA483" t="s">
        <v>3363</v>
      </c>
      <c r="AB483" t="s">
        <v>3391</v>
      </c>
      <c r="AC483">
        <v>4</v>
      </c>
      <c r="AD483" t="s">
        <v>3434</v>
      </c>
      <c r="AE483">
        <v>0.5</v>
      </c>
      <c r="AF483">
        <v>0.5</v>
      </c>
      <c r="AG483" t="s">
        <v>3001</v>
      </c>
      <c r="AH483" t="s">
        <v>3186</v>
      </c>
      <c r="AI483">
        <v>1</v>
      </c>
      <c r="AJ483" t="s">
        <v>3186</v>
      </c>
      <c r="AK483" t="s">
        <v>3442</v>
      </c>
      <c r="AL483">
        <v>0.7</v>
      </c>
      <c r="AM483">
        <v>0.7</v>
      </c>
      <c r="AN483">
        <v>8</v>
      </c>
      <c r="AO483" t="s">
        <v>3186</v>
      </c>
      <c r="AP483" t="s">
        <v>38</v>
      </c>
      <c r="AQ483" t="s">
        <v>3441</v>
      </c>
      <c r="AR483" t="s">
        <v>4600</v>
      </c>
      <c r="AS483" t="s">
        <v>3439</v>
      </c>
      <c r="AT483">
        <v>1</v>
      </c>
      <c r="AU483">
        <v>1</v>
      </c>
      <c r="AV483">
        <v>12</v>
      </c>
      <c r="AW483" t="s">
        <v>3434</v>
      </c>
      <c r="AX483">
        <v>0</v>
      </c>
    </row>
    <row r="484" spans="1:50" outlineLevel="1" x14ac:dyDescent="0.2">
      <c r="A484" t="s">
        <v>3452</v>
      </c>
      <c r="B484" t="s">
        <v>4339</v>
      </c>
      <c r="C484" t="s">
        <v>3393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3423</v>
      </c>
      <c r="J484" t="s">
        <v>3391</v>
      </c>
      <c r="K484">
        <v>0.6</v>
      </c>
      <c r="L484" t="s">
        <v>3116</v>
      </c>
      <c r="M484" t="s">
        <v>3381</v>
      </c>
      <c r="N484">
        <v>45</v>
      </c>
      <c r="O484">
        <v>11</v>
      </c>
      <c r="P484" t="s">
        <v>3449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3392</v>
      </c>
      <c r="Y484" t="s">
        <v>3186</v>
      </c>
      <c r="Z484" s="1" t="s">
        <v>3186</v>
      </c>
      <c r="AA484" t="s">
        <v>3363</v>
      </c>
      <c r="AB484" t="s">
        <v>3391</v>
      </c>
      <c r="AC484">
        <v>4</v>
      </c>
      <c r="AD484" t="s">
        <v>3434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3442</v>
      </c>
      <c r="AL484">
        <v>0.7</v>
      </c>
      <c r="AM484">
        <v>0.7</v>
      </c>
      <c r="AN484">
        <v>8</v>
      </c>
      <c r="AO484" t="s">
        <v>3186</v>
      </c>
      <c r="AP484" t="s">
        <v>38</v>
      </c>
      <c r="AQ484" t="s">
        <v>3441</v>
      </c>
      <c r="AR484" t="s">
        <v>4600</v>
      </c>
      <c r="AS484" t="s">
        <v>3439</v>
      </c>
      <c r="AT484">
        <v>1</v>
      </c>
      <c r="AU484">
        <v>1</v>
      </c>
      <c r="AV484">
        <v>12</v>
      </c>
      <c r="AW484" t="s">
        <v>3434</v>
      </c>
      <c r="AX484">
        <v>0</v>
      </c>
    </row>
    <row r="485" spans="1:50" outlineLevel="1" x14ac:dyDescent="0.2">
      <c r="A485" t="s">
        <v>7086</v>
      </c>
      <c r="B485" t="s">
        <v>4340</v>
      </c>
      <c r="C485" t="s">
        <v>3393</v>
      </c>
      <c r="D485">
        <v>13</v>
      </c>
      <c r="E485">
        <v>24</v>
      </c>
      <c r="F485">
        <v>10</v>
      </c>
      <c r="G485">
        <v>6</v>
      </c>
      <c r="H485" t="s">
        <v>3186</v>
      </c>
      <c r="I485" t="s">
        <v>3423</v>
      </c>
      <c r="J485" t="s">
        <v>3391</v>
      </c>
      <c r="K485">
        <v>0.6</v>
      </c>
      <c r="L485" t="s">
        <v>3116</v>
      </c>
      <c r="M485" t="s">
        <v>3381</v>
      </c>
      <c r="N485">
        <v>45</v>
      </c>
      <c r="O485">
        <v>11</v>
      </c>
      <c r="P485" t="s">
        <v>3450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3392</v>
      </c>
      <c r="Y485" t="s">
        <v>3186</v>
      </c>
      <c r="Z485" s="1" t="s">
        <v>3186</v>
      </c>
      <c r="AA485" t="s">
        <v>3363</v>
      </c>
      <c r="AB485" t="s">
        <v>3391</v>
      </c>
      <c r="AC485">
        <v>4</v>
      </c>
      <c r="AD485" t="s">
        <v>3434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3442</v>
      </c>
      <c r="AL485">
        <v>0.7</v>
      </c>
      <c r="AM485">
        <v>0.7</v>
      </c>
      <c r="AN485">
        <v>8</v>
      </c>
      <c r="AO485" t="s">
        <v>3186</v>
      </c>
      <c r="AP485" t="s">
        <v>38</v>
      </c>
      <c r="AQ485" t="s">
        <v>3441</v>
      </c>
      <c r="AR485" t="s">
        <v>4600</v>
      </c>
      <c r="AS485" t="s">
        <v>3439</v>
      </c>
      <c r="AT485">
        <v>1</v>
      </c>
      <c r="AU485">
        <v>1</v>
      </c>
      <c r="AV485">
        <v>12</v>
      </c>
      <c r="AW485" t="s">
        <v>3434</v>
      </c>
      <c r="AX485">
        <v>0</v>
      </c>
    </row>
    <row r="486" spans="1:50" outlineLevel="1" x14ac:dyDescent="0.2">
      <c r="A486" t="s">
        <v>7087</v>
      </c>
      <c r="B486" t="s">
        <v>4341</v>
      </c>
      <c r="C486" t="s">
        <v>3393</v>
      </c>
      <c r="D486">
        <v>13</v>
      </c>
      <c r="E486">
        <v>24</v>
      </c>
      <c r="F486">
        <v>10</v>
      </c>
      <c r="G486">
        <v>6</v>
      </c>
      <c r="H486" t="s">
        <v>3186</v>
      </c>
      <c r="I486" t="s">
        <v>3423</v>
      </c>
      <c r="J486" t="s">
        <v>3391</v>
      </c>
      <c r="K486">
        <v>0.6</v>
      </c>
      <c r="L486" t="s">
        <v>3116</v>
      </c>
      <c r="M486" t="s">
        <v>3381</v>
      </c>
      <c r="N486">
        <v>45</v>
      </c>
      <c r="O486">
        <v>11</v>
      </c>
      <c r="P486" t="s">
        <v>3451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3392</v>
      </c>
      <c r="Y486" t="s">
        <v>3186</v>
      </c>
      <c r="Z486" s="1" t="s">
        <v>3186</v>
      </c>
      <c r="AA486" t="s">
        <v>3363</v>
      </c>
      <c r="AB486" t="s">
        <v>3391</v>
      </c>
      <c r="AC486">
        <v>4</v>
      </c>
      <c r="AD486" t="s">
        <v>3434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3442</v>
      </c>
      <c r="AL486">
        <v>0.7</v>
      </c>
      <c r="AM486">
        <v>0.7</v>
      </c>
      <c r="AN486">
        <v>8</v>
      </c>
      <c r="AO486" t="s">
        <v>3186</v>
      </c>
      <c r="AP486" t="s">
        <v>38</v>
      </c>
      <c r="AQ486" t="s">
        <v>3441</v>
      </c>
      <c r="AR486" t="s">
        <v>4600</v>
      </c>
      <c r="AS486" t="s">
        <v>3439</v>
      </c>
      <c r="AT486">
        <v>1</v>
      </c>
      <c r="AU486">
        <v>1</v>
      </c>
      <c r="AV486">
        <v>12</v>
      </c>
      <c r="AW486" t="s">
        <v>3434</v>
      </c>
      <c r="AX486">
        <v>0</v>
      </c>
    </row>
    <row r="487" spans="1:50" outlineLevel="1" x14ac:dyDescent="0.2">
      <c r="A487" t="s">
        <v>4348</v>
      </c>
      <c r="B487" t="s">
        <v>4639</v>
      </c>
      <c r="C487" t="s">
        <v>3393</v>
      </c>
      <c r="D487">
        <v>13</v>
      </c>
      <c r="E487">
        <v>24</v>
      </c>
      <c r="F487">
        <v>10</v>
      </c>
      <c r="G487">
        <v>6</v>
      </c>
      <c r="H487" t="s">
        <v>3186</v>
      </c>
      <c r="I487" t="s">
        <v>3423</v>
      </c>
      <c r="J487" t="s">
        <v>3391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7162</v>
      </c>
      <c r="Q487" t="s">
        <v>6288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3392</v>
      </c>
      <c r="Y487" t="s">
        <v>3186</v>
      </c>
      <c r="Z487" s="1" t="s">
        <v>3186</v>
      </c>
      <c r="AA487" t="s">
        <v>3363</v>
      </c>
      <c r="AB487" t="s">
        <v>3391</v>
      </c>
      <c r="AC487">
        <v>4</v>
      </c>
      <c r="AD487" t="s">
        <v>3434</v>
      </c>
      <c r="AE487">
        <v>0.5</v>
      </c>
      <c r="AF487">
        <v>0.5</v>
      </c>
      <c r="AG487" t="s">
        <v>3117</v>
      </c>
      <c r="AH487" t="s">
        <v>3394</v>
      </c>
      <c r="AI487">
        <v>1</v>
      </c>
      <c r="AJ487" t="s">
        <v>3186</v>
      </c>
      <c r="AK487" t="s">
        <v>3442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3434</v>
      </c>
      <c r="AX487">
        <v>0</v>
      </c>
    </row>
    <row r="488" spans="1:50" outlineLevel="1" x14ac:dyDescent="0.2">
      <c r="A488" t="s">
        <v>4349</v>
      </c>
      <c r="B488" t="s">
        <v>4641</v>
      </c>
      <c r="C488" t="s">
        <v>3393</v>
      </c>
      <c r="D488">
        <v>13</v>
      </c>
      <c r="E488">
        <v>24</v>
      </c>
      <c r="F488">
        <v>10</v>
      </c>
      <c r="G488">
        <v>6</v>
      </c>
      <c r="H488" t="s">
        <v>3186</v>
      </c>
      <c r="I488" t="s">
        <v>3423</v>
      </c>
      <c r="J488" t="s">
        <v>3391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7162</v>
      </c>
      <c r="Q488" t="s">
        <v>6288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3392</v>
      </c>
      <c r="Y488" t="s">
        <v>3186</v>
      </c>
      <c r="Z488" s="1" t="s">
        <v>3186</v>
      </c>
      <c r="AA488" t="s">
        <v>3363</v>
      </c>
      <c r="AB488" t="s">
        <v>3391</v>
      </c>
      <c r="AC488">
        <v>4</v>
      </c>
      <c r="AD488" t="s">
        <v>3434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3442</v>
      </c>
      <c r="AL488">
        <v>0.7</v>
      </c>
      <c r="AM488">
        <v>0.7</v>
      </c>
      <c r="AN488">
        <v>8</v>
      </c>
      <c r="AO488" t="s">
        <v>3487</v>
      </c>
      <c r="AP488" t="s">
        <v>3186</v>
      </c>
      <c r="AQ488" t="s">
        <v>3486</v>
      </c>
      <c r="AR488" t="s">
        <v>3382</v>
      </c>
      <c r="AS488" s="23" t="s">
        <v>3394</v>
      </c>
      <c r="AT488">
        <v>1</v>
      </c>
      <c r="AU488">
        <v>1</v>
      </c>
      <c r="AV488">
        <v>12</v>
      </c>
      <c r="AW488" t="s">
        <v>3434</v>
      </c>
      <c r="AX488">
        <v>0</v>
      </c>
    </row>
    <row r="489" spans="1:50" outlineLevel="1" x14ac:dyDescent="0.2">
      <c r="A489" t="s">
        <v>4350</v>
      </c>
      <c r="B489" t="s">
        <v>4642</v>
      </c>
      <c r="C489" t="s">
        <v>3393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3423</v>
      </c>
      <c r="J489" t="s">
        <v>3391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7162</v>
      </c>
      <c r="Q489" t="s">
        <v>6288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3392</v>
      </c>
      <c r="Y489" t="s">
        <v>3186</v>
      </c>
      <c r="Z489" s="1" t="s">
        <v>3186</v>
      </c>
      <c r="AA489" t="s">
        <v>3363</v>
      </c>
      <c r="AB489" t="s">
        <v>3391</v>
      </c>
      <c r="AC489">
        <v>4</v>
      </c>
      <c r="AD489" t="s">
        <v>3434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3442</v>
      </c>
      <c r="AL489">
        <v>0.7</v>
      </c>
      <c r="AM489">
        <v>0.7</v>
      </c>
      <c r="AN489">
        <v>8</v>
      </c>
      <c r="AO489" t="s">
        <v>3490</v>
      </c>
      <c r="AP489" t="s">
        <v>3186</v>
      </c>
      <c r="AQ489" t="s">
        <v>3486</v>
      </c>
      <c r="AR489" t="s">
        <v>3382</v>
      </c>
      <c r="AS489" s="23" t="s">
        <v>3394</v>
      </c>
      <c r="AT489">
        <v>1</v>
      </c>
      <c r="AU489">
        <v>1</v>
      </c>
      <c r="AV489">
        <v>12</v>
      </c>
      <c r="AW489" t="s">
        <v>3434</v>
      </c>
      <c r="AX489">
        <v>0</v>
      </c>
    </row>
    <row r="490" spans="1:50" outlineLevel="1" x14ac:dyDescent="0.2">
      <c r="A490" t="s">
        <v>4351</v>
      </c>
      <c r="B490" t="s">
        <v>4643</v>
      </c>
      <c r="C490" t="s">
        <v>3393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3423</v>
      </c>
      <c r="J490" t="s">
        <v>3391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7162</v>
      </c>
      <c r="Q490" t="s">
        <v>6288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3392</v>
      </c>
      <c r="Y490" t="s">
        <v>3186</v>
      </c>
      <c r="Z490" s="1" t="s">
        <v>3186</v>
      </c>
      <c r="AA490" t="s">
        <v>3363</v>
      </c>
      <c r="AB490" t="s">
        <v>3391</v>
      </c>
      <c r="AC490">
        <v>4</v>
      </c>
      <c r="AD490" t="s">
        <v>3434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3442</v>
      </c>
      <c r="AL490">
        <v>0.7</v>
      </c>
      <c r="AM490">
        <v>0.7</v>
      </c>
      <c r="AN490">
        <v>8</v>
      </c>
      <c r="AO490" t="s">
        <v>3492</v>
      </c>
      <c r="AP490" t="s">
        <v>3186</v>
      </c>
      <c r="AQ490" t="s">
        <v>3486</v>
      </c>
      <c r="AR490" t="s">
        <v>3382</v>
      </c>
      <c r="AS490" s="23" t="s">
        <v>3394</v>
      </c>
      <c r="AT490">
        <v>1</v>
      </c>
      <c r="AU490">
        <v>1</v>
      </c>
      <c r="AV490">
        <v>12</v>
      </c>
      <c r="AW490" t="s">
        <v>3434</v>
      </c>
      <c r="AX490">
        <v>0</v>
      </c>
    </row>
    <row r="491" spans="1:50" outlineLevel="1" x14ac:dyDescent="0.2">
      <c r="A491" t="s">
        <v>4352</v>
      </c>
      <c r="B491" t="s">
        <v>4644</v>
      </c>
      <c r="C491" t="s">
        <v>3393</v>
      </c>
      <c r="D491">
        <v>13</v>
      </c>
      <c r="E491">
        <v>24</v>
      </c>
      <c r="F491">
        <v>10</v>
      </c>
      <c r="G491">
        <v>5.5</v>
      </c>
      <c r="H491" t="s">
        <v>3186</v>
      </c>
      <c r="I491" t="s">
        <v>3423</v>
      </c>
      <c r="J491" t="s">
        <v>3391</v>
      </c>
      <c r="K491">
        <v>0.6</v>
      </c>
      <c r="L491" t="s">
        <v>3349</v>
      </c>
      <c r="M491" t="s">
        <v>3381</v>
      </c>
      <c r="N491">
        <v>45</v>
      </c>
      <c r="O491">
        <v>11</v>
      </c>
      <c r="P491" t="s">
        <v>7162</v>
      </c>
      <c r="Q491" t="s">
        <v>6288</v>
      </c>
      <c r="R491" t="s">
        <v>3186</v>
      </c>
      <c r="S491" t="s">
        <v>3186</v>
      </c>
      <c r="T491" t="s">
        <v>3186</v>
      </c>
      <c r="U491" t="s">
        <v>3186</v>
      </c>
      <c r="V491" t="s">
        <v>3186</v>
      </c>
      <c r="W491" t="s">
        <v>3002</v>
      </c>
      <c r="X491" t="s">
        <v>3392</v>
      </c>
      <c r="Y491" t="s">
        <v>3186</v>
      </c>
      <c r="Z491" s="1" t="s">
        <v>3186</v>
      </c>
      <c r="AA491" t="s">
        <v>3363</v>
      </c>
      <c r="AB491" t="s">
        <v>3391</v>
      </c>
      <c r="AC491">
        <v>4</v>
      </c>
      <c r="AD491" t="s">
        <v>3434</v>
      </c>
      <c r="AE491">
        <v>0.5</v>
      </c>
      <c r="AF491">
        <v>0.5</v>
      </c>
      <c r="AG491" t="s">
        <v>3001</v>
      </c>
      <c r="AH491" t="s">
        <v>3186</v>
      </c>
      <c r="AI491">
        <v>1</v>
      </c>
      <c r="AJ491" t="s">
        <v>3186</v>
      </c>
      <c r="AK491" t="s">
        <v>3442</v>
      </c>
      <c r="AL491">
        <v>0.7</v>
      </c>
      <c r="AM491">
        <v>0.7</v>
      </c>
      <c r="AN491">
        <v>8</v>
      </c>
      <c r="AO491" t="s">
        <v>3494</v>
      </c>
      <c r="AP491" t="s">
        <v>3186</v>
      </c>
      <c r="AQ491" t="s">
        <v>3486</v>
      </c>
      <c r="AR491" t="s">
        <v>3382</v>
      </c>
      <c r="AS491" s="23" t="s">
        <v>3394</v>
      </c>
      <c r="AT491">
        <v>1</v>
      </c>
      <c r="AU491">
        <v>1</v>
      </c>
      <c r="AV491">
        <v>12</v>
      </c>
      <c r="AW491" t="s">
        <v>3434</v>
      </c>
      <c r="AX491">
        <v>0</v>
      </c>
    </row>
    <row r="492" spans="1:50" outlineLevel="1" x14ac:dyDescent="0.2">
      <c r="A492" t="s">
        <v>4353</v>
      </c>
      <c r="B492" t="s">
        <v>4645</v>
      </c>
      <c r="C492" t="s">
        <v>3393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3423</v>
      </c>
      <c r="J492" t="s">
        <v>3391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7162</v>
      </c>
      <c r="Q492" t="s">
        <v>6288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3392</v>
      </c>
      <c r="Y492" t="s">
        <v>3186</v>
      </c>
      <c r="Z492" s="1" t="s">
        <v>3186</v>
      </c>
      <c r="AA492" t="s">
        <v>3363</v>
      </c>
      <c r="AB492" t="s">
        <v>3391</v>
      </c>
      <c r="AC492">
        <v>4</v>
      </c>
      <c r="AD492" t="s">
        <v>3434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3442</v>
      </c>
      <c r="AL492">
        <v>0.7</v>
      </c>
      <c r="AM492">
        <v>0.7</v>
      </c>
      <c r="AN492">
        <v>8</v>
      </c>
      <c r="AO492" t="s">
        <v>3494</v>
      </c>
      <c r="AP492" t="s">
        <v>3186</v>
      </c>
      <c r="AQ492" t="s">
        <v>3486</v>
      </c>
      <c r="AR492" t="s">
        <v>3382</v>
      </c>
      <c r="AS492" s="23" t="s">
        <v>3394</v>
      </c>
      <c r="AT492">
        <v>1</v>
      </c>
      <c r="AU492">
        <v>1</v>
      </c>
      <c r="AV492">
        <v>12</v>
      </c>
      <c r="AW492" t="s">
        <v>3434</v>
      </c>
      <c r="AX492">
        <v>0</v>
      </c>
    </row>
    <row r="493" spans="1:50" outlineLevel="1" x14ac:dyDescent="0.2">
      <c r="A493" t="s">
        <v>4354</v>
      </c>
      <c r="B493" t="s">
        <v>4646</v>
      </c>
      <c r="C493" t="s">
        <v>3393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3423</v>
      </c>
      <c r="J493" t="s">
        <v>3391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7162</v>
      </c>
      <c r="Q493" t="s">
        <v>6288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3392</v>
      </c>
      <c r="Y493" t="s">
        <v>3186</v>
      </c>
      <c r="Z493" s="1" t="s">
        <v>3186</v>
      </c>
      <c r="AA493" t="s">
        <v>3363</v>
      </c>
      <c r="AB493" t="s">
        <v>3391</v>
      </c>
      <c r="AC493">
        <v>4</v>
      </c>
      <c r="AD493" t="s">
        <v>3434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3442</v>
      </c>
      <c r="AL493">
        <v>0.7</v>
      </c>
      <c r="AM493">
        <v>0.7</v>
      </c>
      <c r="AN493">
        <v>8</v>
      </c>
      <c r="AO493" t="s">
        <v>3399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3434</v>
      </c>
      <c r="AX493">
        <v>0</v>
      </c>
    </row>
    <row r="494" spans="1:50" outlineLevel="1" x14ac:dyDescent="0.2">
      <c r="A494" t="s">
        <v>4355</v>
      </c>
      <c r="B494" t="s">
        <v>4647</v>
      </c>
      <c r="C494" t="s">
        <v>3393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3423</v>
      </c>
      <c r="J494" t="s">
        <v>3391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7162</v>
      </c>
      <c r="Q494" t="s">
        <v>6288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3392</v>
      </c>
      <c r="Y494" t="s">
        <v>3186</v>
      </c>
      <c r="Z494" s="1" t="s">
        <v>3186</v>
      </c>
      <c r="AA494" t="s">
        <v>3363</v>
      </c>
      <c r="AB494" t="s">
        <v>3391</v>
      </c>
      <c r="AC494">
        <v>4</v>
      </c>
      <c r="AD494" t="s">
        <v>3434</v>
      </c>
      <c r="AE494">
        <v>0.5</v>
      </c>
      <c r="AF494">
        <v>0.5</v>
      </c>
      <c r="AG494" t="s">
        <v>3001</v>
      </c>
      <c r="AH494" t="s">
        <v>3186</v>
      </c>
      <c r="AI494">
        <v>1</v>
      </c>
      <c r="AJ494" t="s">
        <v>3186</v>
      </c>
      <c r="AK494" t="s">
        <v>3442</v>
      </c>
      <c r="AL494">
        <v>0.7</v>
      </c>
      <c r="AM494">
        <v>0.7</v>
      </c>
      <c r="AN494">
        <v>8</v>
      </c>
      <c r="AO494" t="s">
        <v>3498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3434</v>
      </c>
      <c r="AX494">
        <v>0</v>
      </c>
    </row>
    <row r="495" spans="1:50" outlineLevel="1" x14ac:dyDescent="0.2">
      <c r="A495" t="s">
        <v>4356</v>
      </c>
      <c r="B495" t="s">
        <v>4648</v>
      </c>
      <c r="C495" t="s">
        <v>3379</v>
      </c>
      <c r="D495">
        <v>13</v>
      </c>
      <c r="E495">
        <v>24</v>
      </c>
      <c r="F495">
        <v>10</v>
      </c>
      <c r="G495">
        <v>5.5</v>
      </c>
      <c r="H495" t="s">
        <v>3500</v>
      </c>
      <c r="I495" t="s">
        <v>3423</v>
      </c>
      <c r="J495" t="s">
        <v>3368</v>
      </c>
      <c r="K495">
        <v>0.6</v>
      </c>
      <c r="L495" t="s">
        <v>3001</v>
      </c>
      <c r="M495" t="s">
        <v>3381</v>
      </c>
      <c r="N495">
        <v>45</v>
      </c>
      <c r="O495">
        <v>11</v>
      </c>
      <c r="P495" t="s">
        <v>3186</v>
      </c>
      <c r="Q495" t="s">
        <v>3186</v>
      </c>
      <c r="R495" t="s">
        <v>3501</v>
      </c>
      <c r="S495" t="s">
        <v>3186</v>
      </c>
      <c r="T495" t="s">
        <v>3002</v>
      </c>
      <c r="U495" t="s">
        <v>3349</v>
      </c>
      <c r="V495" t="s">
        <v>3193</v>
      </c>
      <c r="W495" t="s">
        <v>3002</v>
      </c>
      <c r="X495" t="s">
        <v>3392</v>
      </c>
      <c r="Y495" t="s">
        <v>3186</v>
      </c>
      <c r="Z495" s="1" t="s">
        <v>3186</v>
      </c>
      <c r="AA495" t="s">
        <v>3363</v>
      </c>
      <c r="AB495" t="s">
        <v>3368</v>
      </c>
      <c r="AC495">
        <v>4</v>
      </c>
      <c r="AD495" t="s">
        <v>3434</v>
      </c>
      <c r="AE495">
        <v>0.5</v>
      </c>
      <c r="AF495">
        <v>0.5</v>
      </c>
      <c r="AG495" t="s">
        <v>3114</v>
      </c>
      <c r="AH495" t="s">
        <v>4689</v>
      </c>
      <c r="AI495">
        <v>1</v>
      </c>
      <c r="AJ495" t="s">
        <v>3186</v>
      </c>
      <c r="AK495" t="s">
        <v>3382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3434</v>
      </c>
      <c r="AX495">
        <v>0</v>
      </c>
    </row>
    <row r="496" spans="1:50" outlineLevel="1" x14ac:dyDescent="0.2">
      <c r="A496" t="s">
        <v>4357</v>
      </c>
      <c r="B496" t="s">
        <v>4649</v>
      </c>
      <c r="C496" t="s">
        <v>3393</v>
      </c>
      <c r="D496">
        <v>13</v>
      </c>
      <c r="E496">
        <v>24</v>
      </c>
      <c r="F496">
        <v>10</v>
      </c>
      <c r="G496">
        <v>5.5</v>
      </c>
      <c r="H496" t="s">
        <v>3186</v>
      </c>
      <c r="I496" t="s">
        <v>3423</v>
      </c>
      <c r="J496" t="s">
        <v>3391</v>
      </c>
      <c r="K496">
        <v>0.6</v>
      </c>
      <c r="L496" t="s">
        <v>3349</v>
      </c>
      <c r="M496" t="s">
        <v>3381</v>
      </c>
      <c r="N496">
        <v>45</v>
      </c>
      <c r="O496">
        <v>11</v>
      </c>
      <c r="P496" t="s">
        <v>7162</v>
      </c>
      <c r="Q496" t="s">
        <v>6288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3392</v>
      </c>
      <c r="Y496" t="s">
        <v>3186</v>
      </c>
      <c r="Z496" s="1" t="s">
        <v>3186</v>
      </c>
      <c r="AA496" t="s">
        <v>3363</v>
      </c>
      <c r="AB496" t="s">
        <v>3391</v>
      </c>
      <c r="AC496">
        <v>4</v>
      </c>
      <c r="AD496" t="s">
        <v>3434</v>
      </c>
      <c r="AE496">
        <v>0.5</v>
      </c>
      <c r="AF496">
        <v>0.5</v>
      </c>
      <c r="AG496" t="s">
        <v>3001</v>
      </c>
      <c r="AH496" t="s">
        <v>3186</v>
      </c>
      <c r="AI496">
        <v>1</v>
      </c>
      <c r="AJ496" t="s">
        <v>3186</v>
      </c>
      <c r="AK496" t="s">
        <v>3442</v>
      </c>
      <c r="AL496">
        <v>0.7</v>
      </c>
      <c r="AM496">
        <v>0.7</v>
      </c>
      <c r="AN496">
        <v>8</v>
      </c>
      <c r="AO496" t="s">
        <v>3503</v>
      </c>
      <c r="AP496" t="s">
        <v>3186</v>
      </c>
      <c r="AQ496" t="s">
        <v>3186</v>
      </c>
      <c r="AR496" t="s">
        <v>3186</v>
      </c>
      <c r="AS496" t="s">
        <v>3186</v>
      </c>
      <c r="AT496">
        <v>1</v>
      </c>
      <c r="AU496">
        <v>1</v>
      </c>
      <c r="AV496">
        <v>12</v>
      </c>
      <c r="AW496" t="s">
        <v>3434</v>
      </c>
      <c r="AX496">
        <v>0</v>
      </c>
    </row>
    <row r="497" spans="1:50" outlineLevel="1" x14ac:dyDescent="0.2">
      <c r="A497" t="s">
        <v>4358</v>
      </c>
      <c r="B497" t="s">
        <v>4650</v>
      </c>
      <c r="C497" t="s">
        <v>3393</v>
      </c>
      <c r="D497">
        <v>13</v>
      </c>
      <c r="E497">
        <v>24</v>
      </c>
      <c r="F497">
        <v>10</v>
      </c>
      <c r="G497">
        <v>5.5</v>
      </c>
      <c r="H497" t="s">
        <v>3186</v>
      </c>
      <c r="I497" t="s">
        <v>3423</v>
      </c>
      <c r="J497" t="s">
        <v>3391</v>
      </c>
      <c r="K497">
        <v>0.6</v>
      </c>
      <c r="L497" t="s">
        <v>3349</v>
      </c>
      <c r="M497" t="s">
        <v>3381</v>
      </c>
      <c r="N497">
        <v>45</v>
      </c>
      <c r="O497">
        <v>11</v>
      </c>
      <c r="P497" t="s">
        <v>7162</v>
      </c>
      <c r="Q497" t="s">
        <v>6288</v>
      </c>
      <c r="R497" t="s">
        <v>3186</v>
      </c>
      <c r="S497" t="s">
        <v>3186</v>
      </c>
      <c r="T497" t="s">
        <v>3186</v>
      </c>
      <c r="U497" t="s">
        <v>3186</v>
      </c>
      <c r="V497" t="s">
        <v>3186</v>
      </c>
      <c r="W497" t="s">
        <v>3002</v>
      </c>
      <c r="X497" t="s">
        <v>3392</v>
      </c>
      <c r="Y497" t="s">
        <v>3186</v>
      </c>
      <c r="Z497" s="1" t="s">
        <v>3186</v>
      </c>
      <c r="AA497" t="s">
        <v>3363</v>
      </c>
      <c r="AB497" t="s">
        <v>3391</v>
      </c>
      <c r="AC497">
        <v>4</v>
      </c>
      <c r="AD497" t="s">
        <v>3434</v>
      </c>
      <c r="AE497">
        <v>0.5</v>
      </c>
      <c r="AF497">
        <v>0.5</v>
      </c>
      <c r="AG497" t="s">
        <v>3001</v>
      </c>
      <c r="AH497" t="s">
        <v>3186</v>
      </c>
      <c r="AI497">
        <v>1</v>
      </c>
      <c r="AJ497" t="s">
        <v>3186</v>
      </c>
      <c r="AK497" t="s">
        <v>3442</v>
      </c>
      <c r="AL497">
        <v>0.7</v>
      </c>
      <c r="AM497">
        <v>0.7</v>
      </c>
      <c r="AN497">
        <v>8</v>
      </c>
      <c r="AO497" t="s">
        <v>3533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3434</v>
      </c>
      <c r="AX497">
        <v>0</v>
      </c>
    </row>
    <row r="498" spans="1:50" outlineLevel="1" x14ac:dyDescent="0.2">
      <c r="A498" t="s">
        <v>4359</v>
      </c>
      <c r="B498" t="s">
        <v>4651</v>
      </c>
      <c r="C498" t="s">
        <v>3393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3423</v>
      </c>
      <c r="J498" t="s">
        <v>3391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7162</v>
      </c>
      <c r="Q498" t="s">
        <v>6288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3392</v>
      </c>
      <c r="Y498" t="s">
        <v>3186</v>
      </c>
      <c r="Z498" s="1" t="s">
        <v>3186</v>
      </c>
      <c r="AA498" t="s">
        <v>3363</v>
      </c>
      <c r="AB498" t="s">
        <v>3391</v>
      </c>
      <c r="AC498">
        <v>4</v>
      </c>
      <c r="AD498" t="s">
        <v>3434</v>
      </c>
      <c r="AE498">
        <v>0.5</v>
      </c>
      <c r="AF498">
        <v>0.5</v>
      </c>
      <c r="AG498" t="s">
        <v>3117</v>
      </c>
      <c r="AH498" t="s">
        <v>3394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3434</v>
      </c>
      <c r="AX498">
        <v>0</v>
      </c>
    </row>
    <row r="499" spans="1:50" outlineLevel="1" x14ac:dyDescent="0.2">
      <c r="A499" t="s">
        <v>4360</v>
      </c>
      <c r="B499" t="s">
        <v>4652</v>
      </c>
      <c r="C499" t="s">
        <v>3393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3423</v>
      </c>
      <c r="J499" t="s">
        <v>3391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7162</v>
      </c>
      <c r="Q499" t="s">
        <v>6288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3392</v>
      </c>
      <c r="Y499" t="s">
        <v>3186</v>
      </c>
      <c r="Z499" s="1" t="s">
        <v>3186</v>
      </c>
      <c r="AA499" t="s">
        <v>3363</v>
      </c>
      <c r="AB499" t="s">
        <v>3391</v>
      </c>
      <c r="AC499">
        <v>4</v>
      </c>
      <c r="AD499" t="s">
        <v>3434</v>
      </c>
      <c r="AE499">
        <v>0.5</v>
      </c>
      <c r="AF499">
        <v>0.5</v>
      </c>
      <c r="AG499" t="s">
        <v>3001</v>
      </c>
      <c r="AH499" t="s">
        <v>4618</v>
      </c>
      <c r="AI499">
        <v>1</v>
      </c>
      <c r="AJ499" t="s">
        <v>3034</v>
      </c>
      <c r="AK499" t="s">
        <v>3442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3434</v>
      </c>
      <c r="AX499">
        <v>0</v>
      </c>
    </row>
    <row r="500" spans="1:50" outlineLevel="1" x14ac:dyDescent="0.2">
      <c r="A500" t="s">
        <v>4361</v>
      </c>
      <c r="B500" t="s">
        <v>4653</v>
      </c>
      <c r="C500" t="s">
        <v>3379</v>
      </c>
      <c r="D500">
        <v>13</v>
      </c>
      <c r="E500">
        <v>24</v>
      </c>
      <c r="F500">
        <v>10</v>
      </c>
      <c r="G500">
        <v>10</v>
      </c>
      <c r="H500" t="s">
        <v>3186</v>
      </c>
      <c r="I500" t="s">
        <v>3423</v>
      </c>
      <c r="J500" t="s">
        <v>3368</v>
      </c>
      <c r="K500">
        <v>0.9</v>
      </c>
      <c r="L500" t="s">
        <v>3001</v>
      </c>
      <c r="M500" t="s">
        <v>3381</v>
      </c>
      <c r="N500">
        <v>45</v>
      </c>
      <c r="O500">
        <v>11</v>
      </c>
      <c r="P500" t="s">
        <v>3567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3186</v>
      </c>
      <c r="W500" t="s">
        <v>3002</v>
      </c>
      <c r="X500" t="s">
        <v>3392</v>
      </c>
      <c r="Y500" t="s">
        <v>3186</v>
      </c>
      <c r="Z500" s="1" t="s">
        <v>3186</v>
      </c>
      <c r="AA500" t="s">
        <v>3363</v>
      </c>
      <c r="AB500" t="s">
        <v>3391</v>
      </c>
      <c r="AC500">
        <v>3</v>
      </c>
      <c r="AD500" t="s">
        <v>3434</v>
      </c>
      <c r="AE500">
        <v>0.5</v>
      </c>
      <c r="AF500">
        <v>0.5</v>
      </c>
      <c r="AG500" t="s">
        <v>3001</v>
      </c>
      <c r="AH500" t="s">
        <v>3567</v>
      </c>
      <c r="AI500">
        <v>1</v>
      </c>
      <c r="AJ500" t="s">
        <v>2805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3349</v>
      </c>
      <c r="AQ500" t="s">
        <v>3441</v>
      </c>
      <c r="AR500" t="s">
        <v>4600</v>
      </c>
      <c r="AS500" t="s">
        <v>4640</v>
      </c>
      <c r="AT500">
        <v>3</v>
      </c>
      <c r="AU500">
        <v>1</v>
      </c>
      <c r="AV500">
        <v>12</v>
      </c>
      <c r="AW500" t="s">
        <v>3434</v>
      </c>
      <c r="AX500">
        <v>0</v>
      </c>
    </row>
    <row r="501" spans="1:50" outlineLevel="1" x14ac:dyDescent="0.2">
      <c r="A501" t="s">
        <v>4362</v>
      </c>
      <c r="B501" t="s">
        <v>4654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3500</v>
      </c>
      <c r="I501" t="s">
        <v>3423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3501</v>
      </c>
      <c r="S501" t="s">
        <v>3186</v>
      </c>
      <c r="T501" t="s">
        <v>3002</v>
      </c>
      <c r="U501" t="s">
        <v>3349</v>
      </c>
      <c r="V501" t="s">
        <v>3193</v>
      </c>
      <c r="W501" t="s">
        <v>3002</v>
      </c>
      <c r="X501" t="s">
        <v>3392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3434</v>
      </c>
      <c r="AE501">
        <v>0.5</v>
      </c>
      <c r="AF501">
        <v>0.5</v>
      </c>
      <c r="AG501" t="s">
        <v>3114</v>
      </c>
      <c r="AH501" t="s">
        <v>4689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3434</v>
      </c>
      <c r="AX501">
        <v>0</v>
      </c>
    </row>
    <row r="502" spans="1:50" outlineLevel="1" x14ac:dyDescent="0.2">
      <c r="A502" t="s">
        <v>4363</v>
      </c>
      <c r="B502" t="s">
        <v>4655</v>
      </c>
      <c r="C502" t="s">
        <v>3393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3423</v>
      </c>
      <c r="J502" t="s">
        <v>3391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7162</v>
      </c>
      <c r="Q502" t="s">
        <v>6288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3392</v>
      </c>
      <c r="Y502" t="s">
        <v>3186</v>
      </c>
      <c r="Z502" s="1" t="s">
        <v>3186</v>
      </c>
      <c r="AA502" t="s">
        <v>3363</v>
      </c>
      <c r="AB502" t="s">
        <v>3391</v>
      </c>
      <c r="AC502">
        <v>4</v>
      </c>
      <c r="AD502" t="s">
        <v>3434</v>
      </c>
      <c r="AE502">
        <v>0.5</v>
      </c>
      <c r="AF502">
        <v>0.5</v>
      </c>
      <c r="AG502" t="s">
        <v>3117</v>
      </c>
      <c r="AH502" t="s">
        <v>3394</v>
      </c>
      <c r="AI502">
        <v>1</v>
      </c>
      <c r="AJ502" t="s">
        <v>3186</v>
      </c>
      <c r="AK502" t="s">
        <v>3186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3434</v>
      </c>
      <c r="AX502">
        <v>0</v>
      </c>
    </row>
    <row r="503" spans="1:50" outlineLevel="1" x14ac:dyDescent="0.2">
      <c r="A503" t="s">
        <v>4364</v>
      </c>
      <c r="B503" t="s">
        <v>4656</v>
      </c>
      <c r="C503" t="s">
        <v>3393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3423</v>
      </c>
      <c r="J503" t="s">
        <v>3391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7162</v>
      </c>
      <c r="Q503" t="s">
        <v>6288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3392</v>
      </c>
      <c r="Y503" t="s">
        <v>3186</v>
      </c>
      <c r="Z503" s="1" t="s">
        <v>3186</v>
      </c>
      <c r="AA503" t="s">
        <v>3363</v>
      </c>
      <c r="AB503" t="s">
        <v>3391</v>
      </c>
      <c r="AC503">
        <v>4</v>
      </c>
      <c r="AD503" t="s">
        <v>3434</v>
      </c>
      <c r="AE503">
        <v>0.5</v>
      </c>
      <c r="AF503">
        <v>0.5</v>
      </c>
      <c r="AG503" t="s">
        <v>3001</v>
      </c>
      <c r="AH503" t="s">
        <v>4618</v>
      </c>
      <c r="AI503">
        <v>1</v>
      </c>
      <c r="AJ503" t="s">
        <v>3034</v>
      </c>
      <c r="AK503" t="s">
        <v>3442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3434</v>
      </c>
      <c r="AX503">
        <v>0</v>
      </c>
    </row>
    <row r="504" spans="1:50" outlineLevel="1" x14ac:dyDescent="0.2">
      <c r="A504" t="s">
        <v>4365</v>
      </c>
      <c r="B504" t="s">
        <v>4657</v>
      </c>
      <c r="C504" t="s">
        <v>3379</v>
      </c>
      <c r="D504">
        <v>13</v>
      </c>
      <c r="E504">
        <v>24</v>
      </c>
      <c r="F504">
        <v>10</v>
      </c>
      <c r="G504">
        <v>5.5</v>
      </c>
      <c r="H504" t="s">
        <v>3500</v>
      </c>
      <c r="I504" t="s">
        <v>3423</v>
      </c>
      <c r="J504" t="s">
        <v>3368</v>
      </c>
      <c r="K504">
        <v>0.6</v>
      </c>
      <c r="L504" t="s">
        <v>3001</v>
      </c>
      <c r="M504" t="s">
        <v>3381</v>
      </c>
      <c r="N504">
        <v>45</v>
      </c>
      <c r="O504">
        <v>11</v>
      </c>
      <c r="P504" t="s">
        <v>3186</v>
      </c>
      <c r="Q504" t="s">
        <v>3186</v>
      </c>
      <c r="R504" t="s">
        <v>3501</v>
      </c>
      <c r="S504" t="s">
        <v>3186</v>
      </c>
      <c r="T504" t="s">
        <v>3002</v>
      </c>
      <c r="U504" t="s">
        <v>3114</v>
      </c>
      <c r="V504" t="s">
        <v>1</v>
      </c>
      <c r="W504" t="s">
        <v>3002</v>
      </c>
      <c r="X504" t="s">
        <v>3392</v>
      </c>
      <c r="Y504" t="s">
        <v>3186</v>
      </c>
      <c r="Z504" s="1" t="s">
        <v>3186</v>
      </c>
      <c r="AA504" t="s">
        <v>3363</v>
      </c>
      <c r="AB504" t="s">
        <v>3368</v>
      </c>
      <c r="AC504">
        <v>4</v>
      </c>
      <c r="AD504" t="s">
        <v>3434</v>
      </c>
      <c r="AE504">
        <v>0.5</v>
      </c>
      <c r="AF504">
        <v>0.5</v>
      </c>
      <c r="AG504" t="s">
        <v>3114</v>
      </c>
      <c r="AH504" t="s">
        <v>4689</v>
      </c>
      <c r="AI504">
        <v>1</v>
      </c>
      <c r="AJ504" t="s">
        <v>3186</v>
      </c>
      <c r="AK504" t="s">
        <v>3382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3434</v>
      </c>
      <c r="AX504">
        <v>0</v>
      </c>
    </row>
    <row r="505" spans="1:50" outlineLevel="1" x14ac:dyDescent="0.2">
      <c r="A505" t="s">
        <v>4366</v>
      </c>
      <c r="B505" t="s">
        <v>4658</v>
      </c>
      <c r="C505" t="s">
        <v>3379</v>
      </c>
      <c r="D505">
        <v>13</v>
      </c>
      <c r="E505">
        <v>24</v>
      </c>
      <c r="F505">
        <v>10</v>
      </c>
      <c r="G505">
        <v>5.5</v>
      </c>
      <c r="H505" t="s">
        <v>3500</v>
      </c>
      <c r="I505" t="s">
        <v>3423</v>
      </c>
      <c r="J505" t="s">
        <v>3368</v>
      </c>
      <c r="K505">
        <v>0.6</v>
      </c>
      <c r="L505" t="s">
        <v>3001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3501</v>
      </c>
      <c r="S505" t="s">
        <v>3186</v>
      </c>
      <c r="T505" t="s">
        <v>3002</v>
      </c>
      <c r="U505" t="s">
        <v>3114</v>
      </c>
      <c r="V505" t="s">
        <v>1</v>
      </c>
      <c r="W505" t="s">
        <v>3002</v>
      </c>
      <c r="X505" t="s">
        <v>3392</v>
      </c>
      <c r="Y505" t="s">
        <v>3186</v>
      </c>
      <c r="Z505" s="1" t="s">
        <v>3186</v>
      </c>
      <c r="AA505" t="s">
        <v>3363</v>
      </c>
      <c r="AB505" t="s">
        <v>3368</v>
      </c>
      <c r="AC505">
        <v>4</v>
      </c>
      <c r="AD505" t="s">
        <v>3434</v>
      </c>
      <c r="AE505">
        <v>0.5</v>
      </c>
      <c r="AF505">
        <v>0.5</v>
      </c>
      <c r="AG505" t="s">
        <v>3114</v>
      </c>
      <c r="AH505" t="s">
        <v>4689</v>
      </c>
      <c r="AI505">
        <v>1</v>
      </c>
      <c r="AJ505" t="s">
        <v>3186</v>
      </c>
      <c r="AK505" t="s">
        <v>3382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3434</v>
      </c>
      <c r="AX505">
        <v>0</v>
      </c>
    </row>
    <row r="506" spans="1:50" outlineLevel="1" x14ac:dyDescent="0.2">
      <c r="A506" t="s">
        <v>4367</v>
      </c>
      <c r="B506" t="s">
        <v>4659</v>
      </c>
      <c r="C506" t="s">
        <v>3393</v>
      </c>
      <c r="D506">
        <v>13</v>
      </c>
      <c r="E506">
        <v>24</v>
      </c>
      <c r="F506">
        <v>10</v>
      </c>
      <c r="G506">
        <v>5.5</v>
      </c>
      <c r="H506" t="s">
        <v>3186</v>
      </c>
      <c r="I506" t="s">
        <v>3423</v>
      </c>
      <c r="J506" t="s">
        <v>3391</v>
      </c>
      <c r="K506">
        <v>0.6</v>
      </c>
      <c r="L506" t="s">
        <v>3349</v>
      </c>
      <c r="M506" t="s">
        <v>3381</v>
      </c>
      <c r="N506">
        <v>45</v>
      </c>
      <c r="O506">
        <v>11</v>
      </c>
      <c r="P506" t="s">
        <v>7161</v>
      </c>
      <c r="Q506" t="s">
        <v>6288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3392</v>
      </c>
      <c r="Y506" t="s">
        <v>3186</v>
      </c>
      <c r="Z506" s="1" t="s">
        <v>3186</v>
      </c>
      <c r="AA506" t="s">
        <v>3363</v>
      </c>
      <c r="AB506" t="s">
        <v>3391</v>
      </c>
      <c r="AC506">
        <v>4</v>
      </c>
      <c r="AD506" t="s">
        <v>3434</v>
      </c>
      <c r="AE506">
        <v>0.5</v>
      </c>
      <c r="AF506">
        <v>0.5</v>
      </c>
      <c r="AG506" t="s">
        <v>3001</v>
      </c>
      <c r="AH506" t="s">
        <v>3574</v>
      </c>
      <c r="AI506">
        <v>1</v>
      </c>
      <c r="AJ506" t="s">
        <v>3186</v>
      </c>
      <c r="AK506" t="s">
        <v>3442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3434</v>
      </c>
      <c r="AX506">
        <v>0</v>
      </c>
    </row>
    <row r="507" spans="1:50" outlineLevel="1" x14ac:dyDescent="0.2">
      <c r="A507" t="s">
        <v>4368</v>
      </c>
      <c r="B507" t="s">
        <v>4660</v>
      </c>
      <c r="C507" t="s">
        <v>3393</v>
      </c>
      <c r="D507">
        <v>13</v>
      </c>
      <c r="E507">
        <v>24</v>
      </c>
      <c r="F507">
        <v>10</v>
      </c>
      <c r="G507">
        <v>5.5</v>
      </c>
      <c r="H507" t="s">
        <v>3186</v>
      </c>
      <c r="I507" t="s">
        <v>3423</v>
      </c>
      <c r="J507" t="s">
        <v>3391</v>
      </c>
      <c r="K507">
        <v>0.6</v>
      </c>
      <c r="L507" t="s">
        <v>3349</v>
      </c>
      <c r="M507" t="s">
        <v>3381</v>
      </c>
      <c r="N507">
        <v>45</v>
      </c>
      <c r="O507">
        <v>11</v>
      </c>
      <c r="P507" t="s">
        <v>7162</v>
      </c>
      <c r="Q507" t="s">
        <v>6288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3392</v>
      </c>
      <c r="Y507" t="s">
        <v>3186</v>
      </c>
      <c r="Z507" s="1" t="s">
        <v>3186</v>
      </c>
      <c r="AA507" t="s">
        <v>3363</v>
      </c>
      <c r="AB507" t="s">
        <v>3391</v>
      </c>
      <c r="AC507">
        <v>4</v>
      </c>
      <c r="AD507" t="s">
        <v>3434</v>
      </c>
      <c r="AE507">
        <v>0.5</v>
      </c>
      <c r="AF507">
        <v>0.5</v>
      </c>
      <c r="AG507" t="s">
        <v>3001</v>
      </c>
      <c r="AH507" t="s">
        <v>3578</v>
      </c>
      <c r="AI507">
        <v>1</v>
      </c>
      <c r="AJ507" t="s">
        <v>3186</v>
      </c>
      <c r="AK507" t="s">
        <v>3442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3434</v>
      </c>
      <c r="AX507">
        <v>0</v>
      </c>
    </row>
    <row r="508" spans="1:50" outlineLevel="1" x14ac:dyDescent="0.2">
      <c r="A508" t="s">
        <v>4369</v>
      </c>
      <c r="B508" t="s">
        <v>4661</v>
      </c>
      <c r="C508" t="s">
        <v>3393</v>
      </c>
      <c r="D508">
        <v>13</v>
      </c>
      <c r="E508">
        <v>24</v>
      </c>
      <c r="F508">
        <v>10</v>
      </c>
      <c r="G508">
        <v>5.5</v>
      </c>
      <c r="H508" t="s">
        <v>3186</v>
      </c>
      <c r="I508" t="s">
        <v>3423</v>
      </c>
      <c r="J508" t="s">
        <v>3391</v>
      </c>
      <c r="K508">
        <v>0.6</v>
      </c>
      <c r="L508" t="s">
        <v>3349</v>
      </c>
      <c r="M508" t="s">
        <v>3381</v>
      </c>
      <c r="N508">
        <v>45</v>
      </c>
      <c r="O508">
        <v>11</v>
      </c>
      <c r="P508" t="s">
        <v>7162</v>
      </c>
      <c r="Q508" t="s">
        <v>6288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3392</v>
      </c>
      <c r="Y508" t="s">
        <v>3186</v>
      </c>
      <c r="Z508" s="1" t="s">
        <v>3186</v>
      </c>
      <c r="AA508" t="s">
        <v>3363</v>
      </c>
      <c r="AB508" t="s">
        <v>3391</v>
      </c>
      <c r="AC508">
        <v>4</v>
      </c>
      <c r="AD508" t="s">
        <v>3434</v>
      </c>
      <c r="AE508">
        <v>0.5</v>
      </c>
      <c r="AF508">
        <v>0.5</v>
      </c>
      <c r="AG508" t="s">
        <v>3001</v>
      </c>
      <c r="AH508" t="s">
        <v>3579</v>
      </c>
      <c r="AI508">
        <v>1</v>
      </c>
      <c r="AJ508" t="s">
        <v>3186</v>
      </c>
      <c r="AK508" t="s">
        <v>3442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3434</v>
      </c>
      <c r="AX508">
        <v>0</v>
      </c>
    </row>
    <row r="509" spans="1:50" outlineLevel="1" x14ac:dyDescent="0.2">
      <c r="A509" t="s">
        <v>4370</v>
      </c>
      <c r="B509" t="s">
        <v>4662</v>
      </c>
      <c r="C509" t="s">
        <v>3393</v>
      </c>
      <c r="D509">
        <v>13</v>
      </c>
      <c r="E509">
        <v>24</v>
      </c>
      <c r="F509">
        <v>10</v>
      </c>
      <c r="G509">
        <v>7</v>
      </c>
      <c r="H509" t="s">
        <v>3500</v>
      </c>
      <c r="I509" t="s">
        <v>3423</v>
      </c>
      <c r="J509" t="s">
        <v>3391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3392</v>
      </c>
      <c r="Y509" t="s">
        <v>3186</v>
      </c>
      <c r="Z509" s="1" t="s">
        <v>3186</v>
      </c>
      <c r="AA509" t="s">
        <v>3363</v>
      </c>
      <c r="AB509" t="s">
        <v>3391</v>
      </c>
      <c r="AC509">
        <v>4</v>
      </c>
      <c r="AD509" t="s">
        <v>3434</v>
      </c>
      <c r="AE509">
        <v>0.5</v>
      </c>
      <c r="AF509">
        <v>0.5</v>
      </c>
      <c r="AG509" t="s">
        <v>3001</v>
      </c>
      <c r="AH509" t="s">
        <v>3582</v>
      </c>
      <c r="AI509">
        <v>1</v>
      </c>
      <c r="AJ509" t="s">
        <v>3186</v>
      </c>
      <c r="AK509" t="s">
        <v>3442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3441</v>
      </c>
      <c r="AR509" t="s">
        <v>4690</v>
      </c>
      <c r="AS509" t="s">
        <v>4689</v>
      </c>
      <c r="AT509">
        <v>2</v>
      </c>
      <c r="AU509">
        <v>1</v>
      </c>
      <c r="AV509">
        <v>12</v>
      </c>
      <c r="AW509" t="s">
        <v>3434</v>
      </c>
      <c r="AX509">
        <v>0</v>
      </c>
    </row>
    <row r="510" spans="1:50" outlineLevel="1" x14ac:dyDescent="0.2">
      <c r="A510" t="s">
        <v>4371</v>
      </c>
      <c r="B510" t="s">
        <v>4663</v>
      </c>
      <c r="C510" t="s">
        <v>3393</v>
      </c>
      <c r="D510">
        <v>13</v>
      </c>
      <c r="E510">
        <v>24</v>
      </c>
      <c r="F510">
        <v>10</v>
      </c>
      <c r="G510">
        <v>8</v>
      </c>
      <c r="H510" t="s">
        <v>3500</v>
      </c>
      <c r="I510" t="s">
        <v>3423</v>
      </c>
      <c r="J510" t="s">
        <v>3391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3392</v>
      </c>
      <c r="Y510" t="s">
        <v>3186</v>
      </c>
      <c r="Z510" s="1" t="s">
        <v>3186</v>
      </c>
      <c r="AA510" t="s">
        <v>3363</v>
      </c>
      <c r="AB510" t="s">
        <v>3391</v>
      </c>
      <c r="AC510">
        <v>4</v>
      </c>
      <c r="AD510" t="s">
        <v>3434</v>
      </c>
      <c r="AE510">
        <v>0.5</v>
      </c>
      <c r="AF510">
        <v>0.5</v>
      </c>
      <c r="AG510" t="s">
        <v>3001</v>
      </c>
      <c r="AH510" t="s">
        <v>3582</v>
      </c>
      <c r="AI510">
        <v>1</v>
      </c>
      <c r="AJ510" t="s">
        <v>3186</v>
      </c>
      <c r="AK510" t="s">
        <v>3442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3441</v>
      </c>
      <c r="AR510" t="s">
        <v>4690</v>
      </c>
      <c r="AS510" t="s">
        <v>4689</v>
      </c>
      <c r="AT510">
        <v>2</v>
      </c>
      <c r="AU510">
        <v>1</v>
      </c>
      <c r="AV510">
        <v>12</v>
      </c>
      <c r="AW510" t="s">
        <v>3434</v>
      </c>
      <c r="AX510">
        <v>0</v>
      </c>
    </row>
    <row r="511" spans="1:50" outlineLevel="1" x14ac:dyDescent="0.2">
      <c r="A511" t="s">
        <v>4372</v>
      </c>
      <c r="B511" t="s">
        <v>4664</v>
      </c>
      <c r="C511" t="s">
        <v>3393</v>
      </c>
      <c r="D511">
        <v>13</v>
      </c>
      <c r="E511">
        <v>24</v>
      </c>
      <c r="F511">
        <v>10</v>
      </c>
      <c r="G511">
        <v>6</v>
      </c>
      <c r="H511" t="s">
        <v>3500</v>
      </c>
      <c r="I511" t="s">
        <v>3423</v>
      </c>
      <c r="J511" t="s">
        <v>3391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3392</v>
      </c>
      <c r="Y511" t="s">
        <v>3186</v>
      </c>
      <c r="Z511" s="1" t="s">
        <v>3186</v>
      </c>
      <c r="AA511" t="s">
        <v>3363</v>
      </c>
      <c r="AB511" t="s">
        <v>3391</v>
      </c>
      <c r="AC511">
        <v>4</v>
      </c>
      <c r="AD511" t="s">
        <v>3434</v>
      </c>
      <c r="AE511">
        <v>0.5</v>
      </c>
      <c r="AF511">
        <v>0.5</v>
      </c>
      <c r="AG511" t="s">
        <v>3001</v>
      </c>
      <c r="AH511" t="s">
        <v>3582</v>
      </c>
      <c r="AI511">
        <v>1</v>
      </c>
      <c r="AJ511" t="s">
        <v>3186</v>
      </c>
      <c r="AK511" t="s">
        <v>3442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3441</v>
      </c>
      <c r="AR511" t="s">
        <v>4690</v>
      </c>
      <c r="AS511" t="s">
        <v>4689</v>
      </c>
      <c r="AT511">
        <v>2</v>
      </c>
      <c r="AU511">
        <v>1</v>
      </c>
      <c r="AV511">
        <v>12</v>
      </c>
      <c r="AW511" t="s">
        <v>3434</v>
      </c>
      <c r="AX511">
        <v>0</v>
      </c>
    </row>
    <row r="512" spans="1:50" outlineLevel="1" x14ac:dyDescent="0.2">
      <c r="A512" t="s">
        <v>4373</v>
      </c>
      <c r="B512" t="s">
        <v>4665</v>
      </c>
      <c r="C512" t="s">
        <v>3393</v>
      </c>
      <c r="D512">
        <v>13</v>
      </c>
      <c r="E512">
        <v>24</v>
      </c>
      <c r="F512">
        <v>10</v>
      </c>
      <c r="G512">
        <v>10</v>
      </c>
      <c r="H512" t="s">
        <v>3500</v>
      </c>
      <c r="I512" t="s">
        <v>3423</v>
      </c>
      <c r="J512" t="s">
        <v>3391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3392</v>
      </c>
      <c r="Y512" t="s">
        <v>3186</v>
      </c>
      <c r="Z512" s="1" t="s">
        <v>3186</v>
      </c>
      <c r="AA512" t="s">
        <v>3363</v>
      </c>
      <c r="AB512" t="s">
        <v>3391</v>
      </c>
      <c r="AC512">
        <v>4</v>
      </c>
      <c r="AD512" t="s">
        <v>3434</v>
      </c>
      <c r="AE512">
        <v>0.5</v>
      </c>
      <c r="AF512">
        <v>0.5</v>
      </c>
      <c r="AG512" t="s">
        <v>3001</v>
      </c>
      <c r="AH512" t="s">
        <v>3582</v>
      </c>
      <c r="AI512">
        <v>1</v>
      </c>
      <c r="AJ512" t="s">
        <v>3186</v>
      </c>
      <c r="AK512" t="s">
        <v>3442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3441</v>
      </c>
      <c r="AR512" t="s">
        <v>4690</v>
      </c>
      <c r="AS512" t="s">
        <v>4689</v>
      </c>
      <c r="AT512">
        <v>2</v>
      </c>
      <c r="AU512">
        <v>1</v>
      </c>
      <c r="AV512">
        <v>12</v>
      </c>
      <c r="AW512" t="s">
        <v>3434</v>
      </c>
      <c r="AX512">
        <v>0</v>
      </c>
    </row>
    <row r="513" spans="1:50" outlineLevel="1" x14ac:dyDescent="0.2">
      <c r="A513" t="s">
        <v>4374</v>
      </c>
      <c r="B513" t="s">
        <v>4666</v>
      </c>
      <c r="C513" t="s">
        <v>3393</v>
      </c>
      <c r="D513">
        <v>13</v>
      </c>
      <c r="E513">
        <v>24</v>
      </c>
      <c r="F513">
        <v>10</v>
      </c>
      <c r="G513">
        <v>5.5</v>
      </c>
      <c r="H513" t="s">
        <v>3500</v>
      </c>
      <c r="I513" t="s">
        <v>3423</v>
      </c>
      <c r="J513" t="s">
        <v>3391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3392</v>
      </c>
      <c r="Y513" t="s">
        <v>3186</v>
      </c>
      <c r="Z513" s="1" t="s">
        <v>3186</v>
      </c>
      <c r="AA513" t="s">
        <v>3363</v>
      </c>
      <c r="AB513" t="s">
        <v>3391</v>
      </c>
      <c r="AC513">
        <v>4</v>
      </c>
      <c r="AD513" t="s">
        <v>3434</v>
      </c>
      <c r="AE513">
        <v>0.5</v>
      </c>
      <c r="AF513">
        <v>0.5</v>
      </c>
      <c r="AG513" t="s">
        <v>3001</v>
      </c>
      <c r="AH513" t="s">
        <v>3582</v>
      </c>
      <c r="AI513">
        <v>1</v>
      </c>
      <c r="AJ513" t="s">
        <v>3186</v>
      </c>
      <c r="AK513" t="s">
        <v>3442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3441</v>
      </c>
      <c r="AR513" t="s">
        <v>4690</v>
      </c>
      <c r="AS513" t="s">
        <v>4689</v>
      </c>
      <c r="AT513">
        <v>2</v>
      </c>
      <c r="AU513">
        <v>1</v>
      </c>
      <c r="AV513">
        <v>12</v>
      </c>
      <c r="AW513" t="s">
        <v>3434</v>
      </c>
      <c r="AX513">
        <v>0</v>
      </c>
    </row>
    <row r="514" spans="1:50" outlineLevel="1" x14ac:dyDescent="0.2">
      <c r="A514" t="s">
        <v>4375</v>
      </c>
      <c r="B514" t="s">
        <v>4667</v>
      </c>
      <c r="C514" t="s">
        <v>3393</v>
      </c>
      <c r="D514">
        <v>13</v>
      </c>
      <c r="E514">
        <v>24</v>
      </c>
      <c r="F514">
        <v>10</v>
      </c>
      <c r="G514">
        <v>5.5</v>
      </c>
      <c r="H514" t="s">
        <v>3500</v>
      </c>
      <c r="I514" t="s">
        <v>3423</v>
      </c>
      <c r="J514" t="s">
        <v>3391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3392</v>
      </c>
      <c r="Y514" t="s">
        <v>3186</v>
      </c>
      <c r="Z514" s="1" t="s">
        <v>3186</v>
      </c>
      <c r="AA514" t="s">
        <v>3363</v>
      </c>
      <c r="AB514" t="s">
        <v>3391</v>
      </c>
      <c r="AC514">
        <v>4</v>
      </c>
      <c r="AD514" t="s">
        <v>3434</v>
      </c>
      <c r="AE514">
        <v>0.5</v>
      </c>
      <c r="AF514">
        <v>0.5</v>
      </c>
      <c r="AG514" t="s">
        <v>3001</v>
      </c>
      <c r="AH514" t="s">
        <v>3582</v>
      </c>
      <c r="AI514">
        <v>1</v>
      </c>
      <c r="AJ514" t="s">
        <v>3186</v>
      </c>
      <c r="AK514" t="s">
        <v>3442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3441</v>
      </c>
      <c r="AR514" t="s">
        <v>4690</v>
      </c>
      <c r="AS514" t="s">
        <v>4689</v>
      </c>
      <c r="AT514">
        <v>2</v>
      </c>
      <c r="AU514">
        <v>1</v>
      </c>
      <c r="AV514">
        <v>12</v>
      </c>
      <c r="AW514" t="s">
        <v>3434</v>
      </c>
      <c r="AX514">
        <v>0</v>
      </c>
    </row>
    <row r="515" spans="1:50" outlineLevel="1" x14ac:dyDescent="0.2">
      <c r="A515" t="s">
        <v>4376</v>
      </c>
      <c r="B515" t="s">
        <v>4668</v>
      </c>
      <c r="C515" t="s">
        <v>3393</v>
      </c>
      <c r="D515">
        <v>13</v>
      </c>
      <c r="E515">
        <v>24</v>
      </c>
      <c r="F515">
        <v>10</v>
      </c>
      <c r="G515">
        <v>6.5</v>
      </c>
      <c r="H515" t="s">
        <v>3500</v>
      </c>
      <c r="I515" t="s">
        <v>3423</v>
      </c>
      <c r="J515" t="s">
        <v>3391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3392</v>
      </c>
      <c r="Y515" t="s">
        <v>3186</v>
      </c>
      <c r="Z515" s="1" t="s">
        <v>3186</v>
      </c>
      <c r="AA515" t="s">
        <v>3363</v>
      </c>
      <c r="AB515" t="s">
        <v>3391</v>
      </c>
      <c r="AC515">
        <v>4</v>
      </c>
      <c r="AD515" t="s">
        <v>3434</v>
      </c>
      <c r="AE515">
        <v>0.5</v>
      </c>
      <c r="AF515">
        <v>0.5</v>
      </c>
      <c r="AG515" t="s">
        <v>3001</v>
      </c>
      <c r="AH515" t="s">
        <v>3594</v>
      </c>
      <c r="AI515">
        <v>1</v>
      </c>
      <c r="AJ515" t="s">
        <v>3186</v>
      </c>
      <c r="AK515" t="s">
        <v>3442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3441</v>
      </c>
      <c r="AR515" t="s">
        <v>4690</v>
      </c>
      <c r="AS515" t="s">
        <v>4689</v>
      </c>
      <c r="AT515">
        <v>2</v>
      </c>
      <c r="AU515">
        <v>1</v>
      </c>
      <c r="AV515">
        <v>12</v>
      </c>
      <c r="AW515" t="s">
        <v>3434</v>
      </c>
      <c r="AX515">
        <v>0</v>
      </c>
    </row>
    <row r="516" spans="1:50" outlineLevel="1" x14ac:dyDescent="0.2">
      <c r="A516" t="s">
        <v>4377</v>
      </c>
      <c r="B516" t="s">
        <v>4669</v>
      </c>
      <c r="C516" t="s">
        <v>3393</v>
      </c>
      <c r="D516">
        <v>13</v>
      </c>
      <c r="E516">
        <v>24</v>
      </c>
      <c r="F516">
        <v>10</v>
      </c>
      <c r="G516">
        <v>4.5</v>
      </c>
      <c r="H516" t="s">
        <v>3500</v>
      </c>
      <c r="I516" t="s">
        <v>3423</v>
      </c>
      <c r="J516" t="s">
        <v>3391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3392</v>
      </c>
      <c r="Y516" t="s">
        <v>3186</v>
      </c>
      <c r="Z516" s="1" t="s">
        <v>3186</v>
      </c>
      <c r="AA516" t="s">
        <v>3363</v>
      </c>
      <c r="AB516" t="s">
        <v>3391</v>
      </c>
      <c r="AC516">
        <v>4</v>
      </c>
      <c r="AD516" t="s">
        <v>3434</v>
      </c>
      <c r="AE516">
        <v>0.5</v>
      </c>
      <c r="AF516">
        <v>0.5</v>
      </c>
      <c r="AG516" t="s">
        <v>3001</v>
      </c>
      <c r="AH516" t="s">
        <v>3594</v>
      </c>
      <c r="AI516">
        <v>1</v>
      </c>
      <c r="AJ516" t="s">
        <v>3186</v>
      </c>
      <c r="AK516" t="s">
        <v>3442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3441</v>
      </c>
      <c r="AR516" t="s">
        <v>4690</v>
      </c>
      <c r="AS516" t="s">
        <v>4689</v>
      </c>
      <c r="AT516">
        <v>2</v>
      </c>
      <c r="AU516">
        <v>1</v>
      </c>
      <c r="AV516">
        <v>12</v>
      </c>
      <c r="AW516" t="s">
        <v>3434</v>
      </c>
      <c r="AX516">
        <v>0</v>
      </c>
    </row>
    <row r="517" spans="1:50" outlineLevel="1" x14ac:dyDescent="0.2">
      <c r="A517" t="s">
        <v>4378</v>
      </c>
      <c r="B517" t="s">
        <v>4670</v>
      </c>
      <c r="C517" t="s">
        <v>3393</v>
      </c>
      <c r="D517">
        <v>13</v>
      </c>
      <c r="E517">
        <v>24</v>
      </c>
      <c r="F517">
        <v>10</v>
      </c>
      <c r="G517">
        <v>6.5</v>
      </c>
      <c r="H517" t="s">
        <v>3500</v>
      </c>
      <c r="I517" t="s">
        <v>3423</v>
      </c>
      <c r="J517" t="s">
        <v>3391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3392</v>
      </c>
      <c r="Y517" t="s">
        <v>3186</v>
      </c>
      <c r="Z517" s="1" t="s">
        <v>3186</v>
      </c>
      <c r="AA517" t="s">
        <v>3363</v>
      </c>
      <c r="AB517" t="s">
        <v>3391</v>
      </c>
      <c r="AC517">
        <v>4</v>
      </c>
      <c r="AD517" t="s">
        <v>3434</v>
      </c>
      <c r="AE517">
        <v>0.5</v>
      </c>
      <c r="AF517">
        <v>0.5</v>
      </c>
      <c r="AG517" t="s">
        <v>3001</v>
      </c>
      <c r="AH517" t="s">
        <v>3594</v>
      </c>
      <c r="AI517">
        <v>1</v>
      </c>
      <c r="AJ517" t="s">
        <v>3186</v>
      </c>
      <c r="AK517" t="s">
        <v>3442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3441</v>
      </c>
      <c r="AR517" t="s">
        <v>4690</v>
      </c>
      <c r="AS517" t="s">
        <v>4689</v>
      </c>
      <c r="AT517">
        <v>2</v>
      </c>
      <c r="AU517">
        <v>1</v>
      </c>
      <c r="AV517">
        <v>12</v>
      </c>
      <c r="AW517" t="s">
        <v>3434</v>
      </c>
      <c r="AX517">
        <v>0</v>
      </c>
    </row>
    <row r="518" spans="1:50" outlineLevel="1" x14ac:dyDescent="0.2">
      <c r="A518" t="s">
        <v>4379</v>
      </c>
      <c r="B518" t="s">
        <v>4671</v>
      </c>
      <c r="C518" t="s">
        <v>3393</v>
      </c>
      <c r="D518">
        <v>13</v>
      </c>
      <c r="E518">
        <v>24</v>
      </c>
      <c r="F518">
        <v>10</v>
      </c>
      <c r="G518">
        <v>6.5</v>
      </c>
      <c r="H518" t="s">
        <v>3500</v>
      </c>
      <c r="I518" t="s">
        <v>3423</v>
      </c>
      <c r="J518" t="s">
        <v>3391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3392</v>
      </c>
      <c r="Y518" t="s">
        <v>3186</v>
      </c>
      <c r="Z518" s="1" t="s">
        <v>3186</v>
      </c>
      <c r="AA518" t="s">
        <v>3363</v>
      </c>
      <c r="AB518" t="s">
        <v>3391</v>
      </c>
      <c r="AC518">
        <v>4</v>
      </c>
      <c r="AD518" t="s">
        <v>3434</v>
      </c>
      <c r="AE518">
        <v>0.5</v>
      </c>
      <c r="AF518">
        <v>0.5</v>
      </c>
      <c r="AG518" t="s">
        <v>3001</v>
      </c>
      <c r="AH518" t="s">
        <v>3699</v>
      </c>
      <c r="AI518">
        <v>1</v>
      </c>
      <c r="AJ518" t="s">
        <v>3186</v>
      </c>
      <c r="AK518" t="s">
        <v>3442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3441</v>
      </c>
      <c r="AR518" t="s">
        <v>4690</v>
      </c>
      <c r="AS518" t="s">
        <v>4689</v>
      </c>
      <c r="AT518">
        <v>2</v>
      </c>
      <c r="AU518">
        <v>1</v>
      </c>
      <c r="AV518">
        <v>12</v>
      </c>
      <c r="AW518" t="s">
        <v>3434</v>
      </c>
      <c r="AX518">
        <v>0</v>
      </c>
    </row>
    <row r="519" spans="1:50" outlineLevel="1" x14ac:dyDescent="0.2">
      <c r="A519" t="s">
        <v>4380</v>
      </c>
      <c r="B519" t="s">
        <v>4672</v>
      </c>
      <c r="C519" t="s">
        <v>3393</v>
      </c>
      <c r="D519">
        <v>13</v>
      </c>
      <c r="E519">
        <v>24</v>
      </c>
      <c r="F519">
        <v>10</v>
      </c>
      <c r="G519">
        <v>5.5</v>
      </c>
      <c r="H519" t="s">
        <v>3500</v>
      </c>
      <c r="I519" t="s">
        <v>3423</v>
      </c>
      <c r="J519" t="s">
        <v>3391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3392</v>
      </c>
      <c r="Y519" t="s">
        <v>3186</v>
      </c>
      <c r="Z519" s="1" t="s">
        <v>3186</v>
      </c>
      <c r="AA519" t="s">
        <v>3363</v>
      </c>
      <c r="AB519" t="s">
        <v>3391</v>
      </c>
      <c r="AC519">
        <v>4</v>
      </c>
      <c r="AD519" t="s">
        <v>3434</v>
      </c>
      <c r="AE519">
        <v>0.5</v>
      </c>
      <c r="AF519">
        <v>0.5</v>
      </c>
      <c r="AG519" t="s">
        <v>3001</v>
      </c>
      <c r="AH519" t="s">
        <v>3694</v>
      </c>
      <c r="AI519">
        <v>1</v>
      </c>
      <c r="AJ519" t="s">
        <v>3186</v>
      </c>
      <c r="AK519" t="s">
        <v>3442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3441</v>
      </c>
      <c r="AR519" t="s">
        <v>4690</v>
      </c>
      <c r="AS519" t="s">
        <v>4689</v>
      </c>
      <c r="AT519">
        <v>2</v>
      </c>
      <c r="AU519">
        <v>1</v>
      </c>
      <c r="AV519">
        <v>12</v>
      </c>
      <c r="AW519" t="s">
        <v>3434</v>
      </c>
      <c r="AX519">
        <v>0</v>
      </c>
    </row>
    <row r="520" spans="1:50" outlineLevel="1" x14ac:dyDescent="0.2">
      <c r="A520" t="s">
        <v>4381</v>
      </c>
      <c r="B520" t="s">
        <v>4673</v>
      </c>
      <c r="C520" t="s">
        <v>3393</v>
      </c>
      <c r="D520">
        <v>13</v>
      </c>
      <c r="E520">
        <v>24</v>
      </c>
      <c r="F520">
        <v>10</v>
      </c>
      <c r="G520">
        <v>5.5</v>
      </c>
      <c r="H520" t="s">
        <v>3500</v>
      </c>
      <c r="I520" t="s">
        <v>3423</v>
      </c>
      <c r="J520" t="s">
        <v>3391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3392</v>
      </c>
      <c r="Y520" t="s">
        <v>3186</v>
      </c>
      <c r="Z520" s="1" t="s">
        <v>3186</v>
      </c>
      <c r="AA520" t="s">
        <v>3363</v>
      </c>
      <c r="AB520" t="s">
        <v>3391</v>
      </c>
      <c r="AC520">
        <v>4</v>
      </c>
      <c r="AD520" t="s">
        <v>3434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3442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3441</v>
      </c>
      <c r="AR520" t="s">
        <v>4690</v>
      </c>
      <c r="AS520" t="s">
        <v>4689</v>
      </c>
      <c r="AT520">
        <v>2</v>
      </c>
      <c r="AU520">
        <v>1</v>
      </c>
      <c r="AV520">
        <v>12</v>
      </c>
      <c r="AW520" t="s">
        <v>3434</v>
      </c>
      <c r="AX520">
        <v>0</v>
      </c>
    </row>
    <row r="521" spans="1:50" outlineLevel="1" x14ac:dyDescent="0.2">
      <c r="A521" t="s">
        <v>4382</v>
      </c>
      <c r="B521" t="s">
        <v>4674</v>
      </c>
      <c r="C521" t="s">
        <v>3393</v>
      </c>
      <c r="D521">
        <v>13</v>
      </c>
      <c r="E521">
        <v>24</v>
      </c>
      <c r="F521">
        <v>10</v>
      </c>
      <c r="G521">
        <v>5.5</v>
      </c>
      <c r="H521" t="s">
        <v>3500</v>
      </c>
      <c r="I521" t="s">
        <v>3423</v>
      </c>
      <c r="J521" t="s">
        <v>3391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3392</v>
      </c>
      <c r="Y521" t="s">
        <v>3186</v>
      </c>
      <c r="Z521" s="1" t="s">
        <v>3186</v>
      </c>
      <c r="AA521" t="s">
        <v>3363</v>
      </c>
      <c r="AB521" t="s">
        <v>3391</v>
      </c>
      <c r="AC521">
        <v>4</v>
      </c>
      <c r="AD521" t="s">
        <v>3434</v>
      </c>
      <c r="AE521">
        <v>0.5</v>
      </c>
      <c r="AF521">
        <v>0.5</v>
      </c>
      <c r="AG521" t="s">
        <v>3001</v>
      </c>
      <c r="AH521" t="s">
        <v>3706</v>
      </c>
      <c r="AI521">
        <v>1</v>
      </c>
      <c r="AJ521" t="s">
        <v>3186</v>
      </c>
      <c r="AK521" t="s">
        <v>3442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3441</v>
      </c>
      <c r="AR521" t="s">
        <v>4690</v>
      </c>
      <c r="AS521" t="s">
        <v>4689</v>
      </c>
      <c r="AT521">
        <v>2</v>
      </c>
      <c r="AU521">
        <v>1</v>
      </c>
      <c r="AV521">
        <v>12</v>
      </c>
      <c r="AW521" t="s">
        <v>3434</v>
      </c>
      <c r="AX521">
        <v>0</v>
      </c>
    </row>
    <row r="522" spans="1:50" outlineLevel="1" x14ac:dyDescent="0.2">
      <c r="A522" t="s">
        <v>4383</v>
      </c>
      <c r="B522" t="s">
        <v>4675</v>
      </c>
      <c r="C522" t="s">
        <v>3393</v>
      </c>
      <c r="D522">
        <v>13</v>
      </c>
      <c r="E522">
        <v>24</v>
      </c>
      <c r="F522">
        <v>10</v>
      </c>
      <c r="G522">
        <v>5.5</v>
      </c>
      <c r="H522" t="s">
        <v>3500</v>
      </c>
      <c r="I522" t="s">
        <v>3423</v>
      </c>
      <c r="J522" t="s">
        <v>3391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3392</v>
      </c>
      <c r="Y522" t="s">
        <v>3186</v>
      </c>
      <c r="Z522" s="1" t="s">
        <v>3186</v>
      </c>
      <c r="AA522" t="s">
        <v>3363</v>
      </c>
      <c r="AB522" t="s">
        <v>3391</v>
      </c>
      <c r="AC522">
        <v>4</v>
      </c>
      <c r="AD522" t="s">
        <v>3434</v>
      </c>
      <c r="AE522">
        <v>0.5</v>
      </c>
      <c r="AF522">
        <v>0.5</v>
      </c>
      <c r="AG522" t="s">
        <v>3001</v>
      </c>
      <c r="AH522" t="s">
        <v>3706</v>
      </c>
      <c r="AI522">
        <v>1</v>
      </c>
      <c r="AJ522" t="s">
        <v>3186</v>
      </c>
      <c r="AK522" t="s">
        <v>3442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3441</v>
      </c>
      <c r="AR522" t="s">
        <v>4690</v>
      </c>
      <c r="AS522" t="s">
        <v>4689</v>
      </c>
      <c r="AT522">
        <v>2</v>
      </c>
      <c r="AU522">
        <v>1</v>
      </c>
      <c r="AV522">
        <v>12</v>
      </c>
      <c r="AW522" t="s">
        <v>3434</v>
      </c>
      <c r="AX522">
        <v>0</v>
      </c>
    </row>
    <row r="523" spans="1:50" outlineLevel="1" x14ac:dyDescent="0.2">
      <c r="A523" t="s">
        <v>4384</v>
      </c>
      <c r="B523" t="s">
        <v>4676</v>
      </c>
      <c r="C523" t="s">
        <v>3393</v>
      </c>
      <c r="D523">
        <v>13</v>
      </c>
      <c r="E523">
        <v>24</v>
      </c>
      <c r="F523">
        <v>10</v>
      </c>
      <c r="G523">
        <v>5.5</v>
      </c>
      <c r="H523" t="s">
        <v>3500</v>
      </c>
      <c r="I523" t="s">
        <v>3423</v>
      </c>
      <c r="J523" t="s">
        <v>3391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3392</v>
      </c>
      <c r="Y523" t="s">
        <v>3186</v>
      </c>
      <c r="Z523" s="1" t="s">
        <v>3186</v>
      </c>
      <c r="AA523" t="s">
        <v>3363</v>
      </c>
      <c r="AB523" t="s">
        <v>3391</v>
      </c>
      <c r="AC523">
        <v>4</v>
      </c>
      <c r="AD523" t="s">
        <v>3434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3442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3441</v>
      </c>
      <c r="AR523" t="s">
        <v>4690</v>
      </c>
      <c r="AS523" t="s">
        <v>4689</v>
      </c>
      <c r="AT523">
        <v>2</v>
      </c>
      <c r="AU523">
        <v>1</v>
      </c>
      <c r="AV523">
        <v>12</v>
      </c>
      <c r="AW523" t="s">
        <v>3434</v>
      </c>
      <c r="AX523">
        <v>0</v>
      </c>
    </row>
    <row r="524" spans="1:50" outlineLevel="1" x14ac:dyDescent="0.2">
      <c r="A524" t="s">
        <v>4385</v>
      </c>
      <c r="B524" t="s">
        <v>4677</v>
      </c>
      <c r="C524" t="s">
        <v>3393</v>
      </c>
      <c r="D524">
        <v>13</v>
      </c>
      <c r="E524">
        <v>24</v>
      </c>
      <c r="F524">
        <v>10</v>
      </c>
      <c r="G524">
        <v>5.5</v>
      </c>
      <c r="H524" t="s">
        <v>3500</v>
      </c>
      <c r="I524" t="s">
        <v>3423</v>
      </c>
      <c r="J524" t="s">
        <v>3391</v>
      </c>
      <c r="K524">
        <v>0.6</v>
      </c>
      <c r="L524" t="s">
        <v>1384</v>
      </c>
      <c r="M524" t="s">
        <v>3381</v>
      </c>
      <c r="N524">
        <v>45</v>
      </c>
      <c r="O524">
        <v>11</v>
      </c>
      <c r="P524" t="s">
        <v>3186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3392</v>
      </c>
      <c r="Y524" t="s">
        <v>3186</v>
      </c>
      <c r="Z524" s="1" t="s">
        <v>3186</v>
      </c>
      <c r="AA524" t="s">
        <v>3363</v>
      </c>
      <c r="AB524" t="s">
        <v>3391</v>
      </c>
      <c r="AC524">
        <v>4</v>
      </c>
      <c r="AD524" t="s">
        <v>3434</v>
      </c>
      <c r="AE524">
        <v>0.5</v>
      </c>
      <c r="AF524">
        <v>0.5</v>
      </c>
      <c r="AG524" t="s">
        <v>3001</v>
      </c>
      <c r="AH524" t="s">
        <v>3707</v>
      </c>
      <c r="AI524">
        <v>1</v>
      </c>
      <c r="AJ524" t="s">
        <v>3186</v>
      </c>
      <c r="AK524" t="s">
        <v>3442</v>
      </c>
      <c r="AL524">
        <v>0.7</v>
      </c>
      <c r="AM524">
        <v>0.7</v>
      </c>
      <c r="AN524">
        <v>8</v>
      </c>
      <c r="AO524" t="s">
        <v>3186</v>
      </c>
      <c r="AP524" t="s">
        <v>3114</v>
      </c>
      <c r="AQ524" t="s">
        <v>3441</v>
      </c>
      <c r="AR524" t="s">
        <v>4690</v>
      </c>
      <c r="AS524" t="s">
        <v>4689</v>
      </c>
      <c r="AT524">
        <v>2</v>
      </c>
      <c r="AU524">
        <v>1</v>
      </c>
      <c r="AV524">
        <v>12</v>
      </c>
      <c r="AW524" t="s">
        <v>3434</v>
      </c>
      <c r="AX524">
        <v>0</v>
      </c>
    </row>
    <row r="525" spans="1:50" outlineLevel="1" x14ac:dyDescent="0.2">
      <c r="A525" t="s">
        <v>4386</v>
      </c>
      <c r="B525" t="s">
        <v>4678</v>
      </c>
      <c r="C525" t="s">
        <v>3393</v>
      </c>
      <c r="D525">
        <v>13</v>
      </c>
      <c r="E525">
        <v>24</v>
      </c>
      <c r="F525">
        <v>10</v>
      </c>
      <c r="G525">
        <v>5.5</v>
      </c>
      <c r="H525" t="s">
        <v>3500</v>
      </c>
      <c r="I525" t="s">
        <v>3186</v>
      </c>
      <c r="J525" t="s">
        <v>3391</v>
      </c>
      <c r="K525">
        <v>0.6</v>
      </c>
      <c r="L525" t="s">
        <v>1384</v>
      </c>
      <c r="M525" t="s">
        <v>3381</v>
      </c>
      <c r="N525">
        <v>45</v>
      </c>
      <c r="O525">
        <v>11</v>
      </c>
      <c r="P525" t="s">
        <v>3186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3392</v>
      </c>
      <c r="Y525" t="s">
        <v>3186</v>
      </c>
      <c r="Z525" s="1" t="s">
        <v>3186</v>
      </c>
      <c r="AA525" t="s">
        <v>3363</v>
      </c>
      <c r="AB525" t="s">
        <v>3391</v>
      </c>
      <c r="AC525">
        <v>4</v>
      </c>
      <c r="AD525" t="s">
        <v>3434</v>
      </c>
      <c r="AE525">
        <v>0.5</v>
      </c>
      <c r="AF525">
        <v>0.5</v>
      </c>
      <c r="AG525" t="s">
        <v>3001</v>
      </c>
      <c r="AH525" t="s">
        <v>3709</v>
      </c>
      <c r="AI525">
        <v>1</v>
      </c>
      <c r="AJ525" t="s">
        <v>3186</v>
      </c>
      <c r="AK525" t="s">
        <v>3442</v>
      </c>
      <c r="AL525">
        <v>0.7</v>
      </c>
      <c r="AM525">
        <v>0.7</v>
      </c>
      <c r="AN525">
        <v>8</v>
      </c>
      <c r="AO525" t="s">
        <v>3186</v>
      </c>
      <c r="AP525" t="s">
        <v>3114</v>
      </c>
      <c r="AQ525" t="s">
        <v>3441</v>
      </c>
      <c r="AR525" t="s">
        <v>4690</v>
      </c>
      <c r="AS525" t="s">
        <v>4689</v>
      </c>
      <c r="AT525">
        <v>2</v>
      </c>
      <c r="AU525">
        <v>1</v>
      </c>
      <c r="AV525">
        <v>12</v>
      </c>
      <c r="AW525" t="s">
        <v>3434</v>
      </c>
      <c r="AX525">
        <v>0</v>
      </c>
    </row>
    <row r="526" spans="1:50" outlineLevel="1" x14ac:dyDescent="0.2">
      <c r="A526" t="s">
        <v>7105</v>
      </c>
      <c r="B526" t="s">
        <v>7097</v>
      </c>
      <c r="C526" t="s">
        <v>3379</v>
      </c>
      <c r="D526">
        <v>13</v>
      </c>
      <c r="E526">
        <v>24</v>
      </c>
      <c r="F526">
        <v>10</v>
      </c>
      <c r="G526">
        <v>4.5</v>
      </c>
      <c r="H526" t="s">
        <v>3500</v>
      </c>
      <c r="I526" t="s">
        <v>3423</v>
      </c>
      <c r="J526" t="s">
        <v>3368</v>
      </c>
      <c r="K526">
        <v>0.6</v>
      </c>
      <c r="L526" t="s">
        <v>3001</v>
      </c>
      <c r="M526" s="15" t="s">
        <v>7096</v>
      </c>
      <c r="N526">
        <v>45</v>
      </c>
      <c r="O526">
        <v>11</v>
      </c>
      <c r="P526" t="s">
        <v>3186</v>
      </c>
      <c r="Q526" t="s">
        <v>3186</v>
      </c>
      <c r="R526" t="s">
        <v>4283</v>
      </c>
      <c r="S526" t="s">
        <v>3186</v>
      </c>
      <c r="T526" t="s">
        <v>3002</v>
      </c>
      <c r="U526" t="s">
        <v>3114</v>
      </c>
      <c r="V526" t="s">
        <v>1</v>
      </c>
      <c r="W526" t="s">
        <v>3002</v>
      </c>
      <c r="X526" t="s">
        <v>3392</v>
      </c>
      <c r="Y526" t="s">
        <v>3186</v>
      </c>
      <c r="Z526" s="1" t="s">
        <v>3186</v>
      </c>
      <c r="AA526" t="s">
        <v>3363</v>
      </c>
      <c r="AB526" t="s">
        <v>3368</v>
      </c>
      <c r="AC526">
        <v>4</v>
      </c>
      <c r="AD526" t="s">
        <v>3434</v>
      </c>
      <c r="AE526">
        <v>0.5</v>
      </c>
      <c r="AF526">
        <v>0.5</v>
      </c>
      <c r="AG526" t="s">
        <v>3114</v>
      </c>
      <c r="AH526" t="s">
        <v>3186</v>
      </c>
      <c r="AI526">
        <v>1</v>
      </c>
      <c r="AJ526" t="s">
        <v>3186</v>
      </c>
      <c r="AK526" t="s">
        <v>3442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3434</v>
      </c>
      <c r="AX526">
        <v>0</v>
      </c>
    </row>
    <row r="527" spans="1:50" outlineLevel="1" x14ac:dyDescent="0.2">
      <c r="A527" t="s">
        <v>7106</v>
      </c>
      <c r="B527" t="s">
        <v>7098</v>
      </c>
      <c r="C527" t="s">
        <v>3379</v>
      </c>
      <c r="D527">
        <v>13</v>
      </c>
      <c r="E527">
        <v>24</v>
      </c>
      <c r="F527">
        <v>10</v>
      </c>
      <c r="G527">
        <v>4.5</v>
      </c>
      <c r="H527" t="s">
        <v>3500</v>
      </c>
      <c r="I527" t="s">
        <v>3423</v>
      </c>
      <c r="J527" t="s">
        <v>3368</v>
      </c>
      <c r="K527">
        <v>0.6</v>
      </c>
      <c r="L527" t="s">
        <v>3001</v>
      </c>
      <c r="M527" s="15" t="s">
        <v>2134</v>
      </c>
      <c r="N527">
        <v>45</v>
      </c>
      <c r="O527">
        <v>11</v>
      </c>
      <c r="P527" t="s">
        <v>3186</v>
      </c>
      <c r="Q527" t="s">
        <v>3186</v>
      </c>
      <c r="R527" t="s">
        <v>4283</v>
      </c>
      <c r="S527" t="s">
        <v>3186</v>
      </c>
      <c r="T527" t="s">
        <v>3002</v>
      </c>
      <c r="U527" t="s">
        <v>3114</v>
      </c>
      <c r="V527" t="s">
        <v>1</v>
      </c>
      <c r="W527" t="s">
        <v>3002</v>
      </c>
      <c r="X527" t="s">
        <v>3392</v>
      </c>
      <c r="Y527" t="s">
        <v>3186</v>
      </c>
      <c r="Z527" s="1" t="s">
        <v>3186</v>
      </c>
      <c r="AA527" t="s">
        <v>3363</v>
      </c>
      <c r="AB527" t="s">
        <v>3368</v>
      </c>
      <c r="AC527">
        <v>4</v>
      </c>
      <c r="AD527" t="s">
        <v>3434</v>
      </c>
      <c r="AE527">
        <v>0.5</v>
      </c>
      <c r="AF527">
        <v>0.5</v>
      </c>
      <c r="AG527" t="s">
        <v>3114</v>
      </c>
      <c r="AH527" t="s">
        <v>3186</v>
      </c>
      <c r="AI527">
        <v>1</v>
      </c>
      <c r="AJ527" t="s">
        <v>3186</v>
      </c>
      <c r="AK527" t="s">
        <v>3442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3434</v>
      </c>
      <c r="AX527">
        <v>0</v>
      </c>
    </row>
    <row r="528" spans="1:50" outlineLevel="1" x14ac:dyDescent="0.2">
      <c r="A528" t="s">
        <v>7107</v>
      </c>
      <c r="B528" t="s">
        <v>7099</v>
      </c>
      <c r="C528" t="s">
        <v>3379</v>
      </c>
      <c r="D528">
        <v>13</v>
      </c>
      <c r="E528">
        <v>24</v>
      </c>
      <c r="F528">
        <v>10</v>
      </c>
      <c r="G528">
        <v>4.5</v>
      </c>
      <c r="H528" t="s">
        <v>3500</v>
      </c>
      <c r="I528" t="s">
        <v>3423</v>
      </c>
      <c r="J528" t="s">
        <v>3368</v>
      </c>
      <c r="K528">
        <v>0.6</v>
      </c>
      <c r="L528" t="s">
        <v>3001</v>
      </c>
      <c r="M528" s="15" t="s">
        <v>2136</v>
      </c>
      <c r="N528">
        <v>45</v>
      </c>
      <c r="O528">
        <v>11</v>
      </c>
      <c r="P528" t="s">
        <v>3186</v>
      </c>
      <c r="Q528" t="s">
        <v>3186</v>
      </c>
      <c r="R528" t="s">
        <v>4283</v>
      </c>
      <c r="S528" t="s">
        <v>3186</v>
      </c>
      <c r="T528" t="s">
        <v>3002</v>
      </c>
      <c r="U528" t="s">
        <v>3114</v>
      </c>
      <c r="V528" t="s">
        <v>1</v>
      </c>
      <c r="W528" t="s">
        <v>3002</v>
      </c>
      <c r="X528" t="s">
        <v>3392</v>
      </c>
      <c r="Y528" t="s">
        <v>3186</v>
      </c>
      <c r="Z528" s="1" t="s">
        <v>3186</v>
      </c>
      <c r="AA528" t="s">
        <v>3363</v>
      </c>
      <c r="AB528" t="s">
        <v>3368</v>
      </c>
      <c r="AC528">
        <v>4</v>
      </c>
      <c r="AD528" t="s">
        <v>3434</v>
      </c>
      <c r="AE528">
        <v>0.5</v>
      </c>
      <c r="AF528">
        <v>0.5</v>
      </c>
      <c r="AG528" t="s">
        <v>3114</v>
      </c>
      <c r="AH528" t="s">
        <v>3186</v>
      </c>
      <c r="AI528">
        <v>1</v>
      </c>
      <c r="AJ528" t="s">
        <v>3186</v>
      </c>
      <c r="AK528" t="s">
        <v>3442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3434</v>
      </c>
      <c r="AX528">
        <v>0</v>
      </c>
    </row>
    <row r="529" spans="1:50" outlineLevel="1" x14ac:dyDescent="0.2">
      <c r="A529" t="s">
        <v>7108</v>
      </c>
      <c r="B529" t="s">
        <v>7100</v>
      </c>
      <c r="C529" t="s">
        <v>3379</v>
      </c>
      <c r="D529">
        <v>13</v>
      </c>
      <c r="E529">
        <v>24</v>
      </c>
      <c r="F529">
        <v>10</v>
      </c>
      <c r="G529">
        <v>4.5</v>
      </c>
      <c r="H529" t="s">
        <v>3500</v>
      </c>
      <c r="I529" t="s">
        <v>3423</v>
      </c>
      <c r="J529" t="s">
        <v>3368</v>
      </c>
      <c r="K529">
        <v>0.6</v>
      </c>
      <c r="L529" t="s">
        <v>3001</v>
      </c>
      <c r="M529" s="15" t="s">
        <v>2135</v>
      </c>
      <c r="N529">
        <v>45</v>
      </c>
      <c r="O529">
        <v>11</v>
      </c>
      <c r="P529" t="s">
        <v>3186</v>
      </c>
      <c r="Q529" t="s">
        <v>3186</v>
      </c>
      <c r="R529" t="s">
        <v>4283</v>
      </c>
      <c r="S529" t="s">
        <v>3186</v>
      </c>
      <c r="T529" t="s">
        <v>3002</v>
      </c>
      <c r="U529" t="s">
        <v>3114</v>
      </c>
      <c r="V529" t="s">
        <v>1</v>
      </c>
      <c r="W529" t="s">
        <v>3002</v>
      </c>
      <c r="X529" t="s">
        <v>3392</v>
      </c>
      <c r="Y529" t="s">
        <v>3186</v>
      </c>
      <c r="Z529" s="1" t="s">
        <v>3186</v>
      </c>
      <c r="AA529" t="s">
        <v>3363</v>
      </c>
      <c r="AB529" t="s">
        <v>3368</v>
      </c>
      <c r="AC529">
        <v>4</v>
      </c>
      <c r="AD529" t="s">
        <v>3434</v>
      </c>
      <c r="AE529">
        <v>0.5</v>
      </c>
      <c r="AF529">
        <v>0.5</v>
      </c>
      <c r="AG529" t="s">
        <v>3114</v>
      </c>
      <c r="AH529" t="s">
        <v>3186</v>
      </c>
      <c r="AI529">
        <v>1</v>
      </c>
      <c r="AJ529" t="s">
        <v>3186</v>
      </c>
      <c r="AK529" t="s">
        <v>3442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3434</v>
      </c>
      <c r="AX529">
        <v>0</v>
      </c>
    </row>
    <row r="530" spans="1:50" outlineLevel="1" x14ac:dyDescent="0.2">
      <c r="A530" t="s">
        <v>4387</v>
      </c>
      <c r="B530" t="s">
        <v>4679</v>
      </c>
      <c r="C530" t="s">
        <v>3393</v>
      </c>
      <c r="D530">
        <v>13</v>
      </c>
      <c r="E530">
        <v>24</v>
      </c>
      <c r="F530">
        <v>10</v>
      </c>
      <c r="G530">
        <v>5.5</v>
      </c>
      <c r="H530" t="s">
        <v>3500</v>
      </c>
      <c r="I530" t="s">
        <v>3423</v>
      </c>
      <c r="J530" t="s">
        <v>3391</v>
      </c>
      <c r="K530">
        <v>0.6</v>
      </c>
      <c r="L530" t="s">
        <v>1384</v>
      </c>
      <c r="M530" t="s">
        <v>3381</v>
      </c>
      <c r="N530">
        <v>45</v>
      </c>
      <c r="O530">
        <v>11</v>
      </c>
      <c r="P530" t="s">
        <v>3186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3392</v>
      </c>
      <c r="Y530" t="s">
        <v>3186</v>
      </c>
      <c r="Z530" s="1" t="s">
        <v>3186</v>
      </c>
      <c r="AA530" t="s">
        <v>3363</v>
      </c>
      <c r="AB530" t="s">
        <v>3391</v>
      </c>
      <c r="AC530">
        <v>4</v>
      </c>
      <c r="AD530" t="s">
        <v>3434</v>
      </c>
      <c r="AE530">
        <v>0.5</v>
      </c>
      <c r="AF530">
        <v>0.5</v>
      </c>
      <c r="AG530" t="s">
        <v>3001</v>
      </c>
      <c r="AH530" t="s">
        <v>3706</v>
      </c>
      <c r="AI530">
        <v>1</v>
      </c>
      <c r="AJ530" t="s">
        <v>3186</v>
      </c>
      <c r="AK530" t="s">
        <v>3442</v>
      </c>
      <c r="AL530">
        <v>0.7</v>
      </c>
      <c r="AM530">
        <v>0.7</v>
      </c>
      <c r="AN530">
        <v>8</v>
      </c>
      <c r="AO530" t="s">
        <v>3186</v>
      </c>
      <c r="AP530" t="s">
        <v>3114</v>
      </c>
      <c r="AQ530" t="s">
        <v>3441</v>
      </c>
      <c r="AR530" t="s">
        <v>4690</v>
      </c>
      <c r="AS530" t="s">
        <v>4689</v>
      </c>
      <c r="AT530">
        <v>2</v>
      </c>
      <c r="AU530">
        <v>1</v>
      </c>
      <c r="AV530">
        <v>12</v>
      </c>
      <c r="AW530" t="s">
        <v>3434</v>
      </c>
      <c r="AX530">
        <v>0</v>
      </c>
    </row>
    <row r="531" spans="1:50" outlineLevel="1" x14ac:dyDescent="0.2">
      <c r="A531" t="s">
        <v>4388</v>
      </c>
      <c r="B531" t="s">
        <v>4680</v>
      </c>
      <c r="C531" t="s">
        <v>3393</v>
      </c>
      <c r="D531">
        <v>13</v>
      </c>
      <c r="E531">
        <v>24</v>
      </c>
      <c r="F531">
        <v>10</v>
      </c>
      <c r="G531">
        <v>5.5</v>
      </c>
      <c r="H531" t="s">
        <v>3500</v>
      </c>
      <c r="I531" t="s">
        <v>3423</v>
      </c>
      <c r="J531" t="s">
        <v>3391</v>
      </c>
      <c r="K531">
        <v>0.6</v>
      </c>
      <c r="L531" t="s">
        <v>1384</v>
      </c>
      <c r="M531" t="s">
        <v>3381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3392</v>
      </c>
      <c r="Y531" t="s">
        <v>3186</v>
      </c>
      <c r="Z531" s="1" t="s">
        <v>3186</v>
      </c>
      <c r="AA531" t="s">
        <v>3363</v>
      </c>
      <c r="AB531" t="s">
        <v>3391</v>
      </c>
      <c r="AC531">
        <v>4</v>
      </c>
      <c r="AD531" t="s">
        <v>3434</v>
      </c>
      <c r="AE531">
        <v>0.5</v>
      </c>
      <c r="AF531">
        <v>0.5</v>
      </c>
      <c r="AG531" t="s">
        <v>3001</v>
      </c>
      <c r="AH531" t="s">
        <v>3706</v>
      </c>
      <c r="AI531">
        <v>1</v>
      </c>
      <c r="AJ531" t="s">
        <v>3186</v>
      </c>
      <c r="AK531" t="s">
        <v>3442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3441</v>
      </c>
      <c r="AR531" t="s">
        <v>4690</v>
      </c>
      <c r="AS531" t="s">
        <v>4689</v>
      </c>
      <c r="AT531">
        <v>2</v>
      </c>
      <c r="AU531">
        <v>1</v>
      </c>
      <c r="AV531">
        <v>12</v>
      </c>
      <c r="AW531" t="s">
        <v>3434</v>
      </c>
      <c r="AX531">
        <v>0</v>
      </c>
    </row>
    <row r="532" spans="1:50" outlineLevel="1" x14ac:dyDescent="0.2">
      <c r="A532" t="s">
        <v>4389</v>
      </c>
      <c r="B532" t="s">
        <v>4681</v>
      </c>
      <c r="C532" t="s">
        <v>3433</v>
      </c>
      <c r="D532">
        <v>13</v>
      </c>
      <c r="E532">
        <v>24</v>
      </c>
      <c r="F532">
        <v>10</v>
      </c>
      <c r="G532">
        <v>5</v>
      </c>
      <c r="H532" t="s">
        <v>3186</v>
      </c>
      <c r="I532" t="s">
        <v>3423</v>
      </c>
      <c r="J532" t="s">
        <v>3368</v>
      </c>
      <c r="K532">
        <v>0.6</v>
      </c>
      <c r="L532" t="s">
        <v>3001</v>
      </c>
      <c r="M532" t="s">
        <v>4030</v>
      </c>
      <c r="N532">
        <v>45</v>
      </c>
      <c r="O532">
        <v>11</v>
      </c>
      <c r="P532" t="s">
        <v>4029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3408</v>
      </c>
      <c r="Y532" t="s">
        <v>3186</v>
      </c>
      <c r="Z532" s="1" t="s">
        <v>3186</v>
      </c>
      <c r="AA532" t="s">
        <v>3349</v>
      </c>
      <c r="AB532" t="s">
        <v>3391</v>
      </c>
      <c r="AC532">
        <v>3</v>
      </c>
      <c r="AD532" t="s">
        <v>3400</v>
      </c>
      <c r="AE532">
        <v>0.5</v>
      </c>
      <c r="AF532">
        <v>0.95</v>
      </c>
      <c r="AG532" t="s">
        <v>3114</v>
      </c>
      <c r="AH532" t="s">
        <v>4694</v>
      </c>
      <c r="AI532">
        <v>1</v>
      </c>
      <c r="AJ532" t="s">
        <v>3186</v>
      </c>
      <c r="AK532" t="s">
        <v>3186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3434</v>
      </c>
      <c r="AX532">
        <v>0</v>
      </c>
    </row>
    <row r="533" spans="1:50" outlineLevel="1" x14ac:dyDescent="0.2">
      <c r="A533" t="s">
        <v>4390</v>
      </c>
      <c r="B533" t="s">
        <v>4682</v>
      </c>
      <c r="C533" t="s">
        <v>3433</v>
      </c>
      <c r="D533">
        <v>13</v>
      </c>
      <c r="E533">
        <v>24</v>
      </c>
      <c r="F533">
        <v>10</v>
      </c>
      <c r="G533">
        <v>5</v>
      </c>
      <c r="H533" t="s">
        <v>3186</v>
      </c>
      <c r="I533" t="s">
        <v>3423</v>
      </c>
      <c r="J533" t="s">
        <v>3368</v>
      </c>
      <c r="K533">
        <v>0.6</v>
      </c>
      <c r="L533" t="s">
        <v>3001</v>
      </c>
      <c r="M533" t="s">
        <v>4033</v>
      </c>
      <c r="N533">
        <v>45</v>
      </c>
      <c r="O533">
        <v>11</v>
      </c>
      <c r="P533" t="s">
        <v>4032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3408</v>
      </c>
      <c r="Y533" t="s">
        <v>3186</v>
      </c>
      <c r="Z533" s="1" t="s">
        <v>3186</v>
      </c>
      <c r="AA533" t="s">
        <v>3349</v>
      </c>
      <c r="AB533" t="s">
        <v>3391</v>
      </c>
      <c r="AC533">
        <v>3</v>
      </c>
      <c r="AD533" t="s">
        <v>3400</v>
      </c>
      <c r="AE533">
        <v>0.5</v>
      </c>
      <c r="AF533">
        <v>0.95</v>
      </c>
      <c r="AG533" t="s">
        <v>3114</v>
      </c>
      <c r="AH533" t="s">
        <v>4694</v>
      </c>
      <c r="AI533">
        <v>1</v>
      </c>
      <c r="AJ533" t="s">
        <v>3186</v>
      </c>
      <c r="AK533" t="s">
        <v>3186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3434</v>
      </c>
      <c r="AX533">
        <v>0</v>
      </c>
    </row>
    <row r="534" spans="1:50" outlineLevel="1" x14ac:dyDescent="0.2">
      <c r="A534" t="s">
        <v>4391</v>
      </c>
      <c r="B534" t="s">
        <v>4683</v>
      </c>
      <c r="C534" t="s">
        <v>3433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3423</v>
      </c>
      <c r="J534" t="s">
        <v>3368</v>
      </c>
      <c r="K534">
        <v>0.6</v>
      </c>
      <c r="L534" t="s">
        <v>3001</v>
      </c>
      <c r="M534" t="s">
        <v>4695</v>
      </c>
      <c r="N534">
        <v>45</v>
      </c>
      <c r="O534">
        <v>11</v>
      </c>
      <c r="P534" t="s">
        <v>4031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3408</v>
      </c>
      <c r="Y534" t="s">
        <v>3186</v>
      </c>
      <c r="Z534" s="1" t="s">
        <v>3186</v>
      </c>
      <c r="AA534" t="s">
        <v>3349</v>
      </c>
      <c r="AB534" t="s">
        <v>3391</v>
      </c>
      <c r="AC534">
        <v>3</v>
      </c>
      <c r="AD534" t="s">
        <v>3400</v>
      </c>
      <c r="AE534">
        <v>0.5</v>
      </c>
      <c r="AF534">
        <v>0.95</v>
      </c>
      <c r="AG534" t="s">
        <v>3114</v>
      </c>
      <c r="AH534" t="s">
        <v>4694</v>
      </c>
      <c r="AI534">
        <v>1</v>
      </c>
      <c r="AJ534" t="s">
        <v>3186</v>
      </c>
      <c r="AK534" t="s">
        <v>3186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3434</v>
      </c>
      <c r="AX534">
        <v>0</v>
      </c>
    </row>
    <row r="535" spans="1:50" outlineLevel="1" x14ac:dyDescent="0.2">
      <c r="A535" t="s">
        <v>4392</v>
      </c>
      <c r="B535" t="s">
        <v>4684</v>
      </c>
      <c r="C535" t="s">
        <v>3433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3423</v>
      </c>
      <c r="J535" t="s">
        <v>3368</v>
      </c>
      <c r="K535">
        <v>0.6</v>
      </c>
      <c r="L535" t="s">
        <v>3001</v>
      </c>
      <c r="M535" t="s">
        <v>3617</v>
      </c>
      <c r="N535">
        <v>45</v>
      </c>
      <c r="O535">
        <v>11</v>
      </c>
      <c r="P535" t="s">
        <v>3606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3408</v>
      </c>
      <c r="Y535" t="s">
        <v>3186</v>
      </c>
      <c r="Z535" s="1" t="s">
        <v>3186</v>
      </c>
      <c r="AA535" t="s">
        <v>3349</v>
      </c>
      <c r="AB535" t="s">
        <v>3391</v>
      </c>
      <c r="AC535">
        <v>3</v>
      </c>
      <c r="AD535" t="s">
        <v>3400</v>
      </c>
      <c r="AE535">
        <v>0.5</v>
      </c>
      <c r="AF535">
        <v>0.95</v>
      </c>
      <c r="AG535" t="s">
        <v>3114</v>
      </c>
      <c r="AH535" t="s">
        <v>4694</v>
      </c>
      <c r="AI535">
        <v>1</v>
      </c>
      <c r="AJ535" t="s">
        <v>3186</v>
      </c>
      <c r="AK535" t="s">
        <v>3186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3434</v>
      </c>
      <c r="AX535">
        <v>0</v>
      </c>
    </row>
    <row r="536" spans="1:50" outlineLevel="1" x14ac:dyDescent="0.2">
      <c r="A536" t="s">
        <v>4393</v>
      </c>
      <c r="B536" t="s">
        <v>4685</v>
      </c>
      <c r="C536" t="s">
        <v>3433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3423</v>
      </c>
      <c r="J536" t="s">
        <v>3368</v>
      </c>
      <c r="K536">
        <v>0.6</v>
      </c>
      <c r="L536" t="s">
        <v>3001</v>
      </c>
      <c r="M536" t="s">
        <v>3610</v>
      </c>
      <c r="N536">
        <v>45</v>
      </c>
      <c r="O536">
        <v>11</v>
      </c>
      <c r="P536" t="s">
        <v>3606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3408</v>
      </c>
      <c r="Y536" t="s">
        <v>3186</v>
      </c>
      <c r="Z536" s="1" t="s">
        <v>3186</v>
      </c>
      <c r="AA536" t="s">
        <v>3349</v>
      </c>
      <c r="AB536" t="s">
        <v>3391</v>
      </c>
      <c r="AC536">
        <v>3</v>
      </c>
      <c r="AD536" t="s">
        <v>3400</v>
      </c>
      <c r="AE536">
        <v>0.5</v>
      </c>
      <c r="AF536">
        <v>0.95</v>
      </c>
      <c r="AG536" t="s">
        <v>3114</v>
      </c>
      <c r="AH536" t="s">
        <v>4694</v>
      </c>
      <c r="AI536">
        <v>1</v>
      </c>
      <c r="AJ536" t="s">
        <v>3186</v>
      </c>
      <c r="AK536" t="s">
        <v>3186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3434</v>
      </c>
      <c r="AX536">
        <v>0</v>
      </c>
    </row>
    <row r="537" spans="1:50" outlineLevel="1" x14ac:dyDescent="0.2">
      <c r="A537" t="s">
        <v>4394</v>
      </c>
      <c r="B537" t="s">
        <v>4686</v>
      </c>
      <c r="C537" t="s">
        <v>3433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3423</v>
      </c>
      <c r="J537" t="s">
        <v>3368</v>
      </c>
      <c r="K537">
        <v>0.6</v>
      </c>
      <c r="L537" t="s">
        <v>3001</v>
      </c>
      <c r="M537" t="s">
        <v>3619</v>
      </c>
      <c r="N537">
        <v>45</v>
      </c>
      <c r="O537">
        <v>11</v>
      </c>
      <c r="P537" t="s">
        <v>3606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3408</v>
      </c>
      <c r="Y537" t="s">
        <v>3186</v>
      </c>
      <c r="Z537" s="1" t="s">
        <v>3186</v>
      </c>
      <c r="AA537" t="s">
        <v>3349</v>
      </c>
      <c r="AB537" t="s">
        <v>3391</v>
      </c>
      <c r="AC537">
        <v>3</v>
      </c>
      <c r="AD537" t="s">
        <v>3400</v>
      </c>
      <c r="AE537">
        <v>0.5</v>
      </c>
      <c r="AF537">
        <v>0.95</v>
      </c>
      <c r="AG537" t="s">
        <v>3114</v>
      </c>
      <c r="AH537" t="s">
        <v>4694</v>
      </c>
      <c r="AI537">
        <v>1</v>
      </c>
      <c r="AJ537" t="s">
        <v>3186</v>
      </c>
      <c r="AK537" t="s">
        <v>3186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3434</v>
      </c>
      <c r="AX537">
        <v>0</v>
      </c>
    </row>
    <row r="538" spans="1:50" outlineLevel="1" x14ac:dyDescent="0.2">
      <c r="A538" t="s">
        <v>4395</v>
      </c>
      <c r="B538" t="s">
        <v>4687</v>
      </c>
      <c r="C538" t="s">
        <v>3433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3423</v>
      </c>
      <c r="J538" t="s">
        <v>3368</v>
      </c>
      <c r="K538">
        <v>0.6</v>
      </c>
      <c r="L538" t="s">
        <v>3001</v>
      </c>
      <c r="M538" t="s">
        <v>3621</v>
      </c>
      <c r="N538">
        <v>45</v>
      </c>
      <c r="O538">
        <v>11</v>
      </c>
      <c r="P538" t="s">
        <v>3606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3408</v>
      </c>
      <c r="Y538" t="s">
        <v>3186</v>
      </c>
      <c r="Z538" s="1" t="s">
        <v>3186</v>
      </c>
      <c r="AA538" t="s">
        <v>3349</v>
      </c>
      <c r="AB538" t="s">
        <v>3391</v>
      </c>
      <c r="AC538">
        <v>3</v>
      </c>
      <c r="AD538" t="s">
        <v>3400</v>
      </c>
      <c r="AE538">
        <v>0.5</v>
      </c>
      <c r="AF538">
        <v>0.95</v>
      </c>
      <c r="AG538" t="s">
        <v>3114</v>
      </c>
      <c r="AH538" t="s">
        <v>4694</v>
      </c>
      <c r="AI538">
        <v>1</v>
      </c>
      <c r="AJ538" t="s">
        <v>3186</v>
      </c>
      <c r="AK538" t="s">
        <v>3186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3434</v>
      </c>
      <c r="AX538">
        <v>0</v>
      </c>
    </row>
    <row r="539" spans="1:50" outlineLevel="1" x14ac:dyDescent="0.2">
      <c r="A539" t="s">
        <v>4396</v>
      </c>
      <c r="B539" t="s">
        <v>4688</v>
      </c>
      <c r="C539" t="s">
        <v>3433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3423</v>
      </c>
      <c r="J539" t="s">
        <v>3368</v>
      </c>
      <c r="K539">
        <v>0.6</v>
      </c>
      <c r="L539" t="s">
        <v>3001</v>
      </c>
      <c r="M539" t="s">
        <v>3623</v>
      </c>
      <c r="N539">
        <v>45</v>
      </c>
      <c r="O539">
        <v>11</v>
      </c>
      <c r="P539" t="s">
        <v>3606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3408</v>
      </c>
      <c r="Y539" t="s">
        <v>3186</v>
      </c>
      <c r="Z539" s="1" t="s">
        <v>3186</v>
      </c>
      <c r="AA539" t="s">
        <v>3349</v>
      </c>
      <c r="AB539" t="s">
        <v>3391</v>
      </c>
      <c r="AC539">
        <v>3</v>
      </c>
      <c r="AD539" t="s">
        <v>3400</v>
      </c>
      <c r="AE539">
        <v>0.5</v>
      </c>
      <c r="AF539">
        <v>0.95</v>
      </c>
      <c r="AG539" t="s">
        <v>3114</v>
      </c>
      <c r="AH539" t="s">
        <v>4694</v>
      </c>
      <c r="AI539">
        <v>1</v>
      </c>
      <c r="AJ539" t="s">
        <v>3186</v>
      </c>
      <c r="AK539" t="s">
        <v>3186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3434</v>
      </c>
      <c r="AX539">
        <v>0</v>
      </c>
    </row>
    <row r="540" spans="1:50" outlineLevel="1" x14ac:dyDescent="0.2">
      <c r="A540" t="s">
        <v>4397</v>
      </c>
      <c r="B540" t="s">
        <v>4697</v>
      </c>
      <c r="C540" t="s">
        <v>3393</v>
      </c>
      <c r="D540">
        <v>13</v>
      </c>
      <c r="E540">
        <v>24</v>
      </c>
      <c r="F540">
        <v>10</v>
      </c>
      <c r="G540">
        <v>4.5</v>
      </c>
      <c r="H540" t="s">
        <v>3186</v>
      </c>
      <c r="I540" t="s">
        <v>3423</v>
      </c>
      <c r="J540" t="s">
        <v>3391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7161</v>
      </c>
      <c r="Q540" t="s">
        <v>6288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3392</v>
      </c>
      <c r="Y540" t="s">
        <v>3186</v>
      </c>
      <c r="Z540" s="1" t="s">
        <v>3186</v>
      </c>
      <c r="AA540" t="s">
        <v>3363</v>
      </c>
      <c r="AB540" t="s">
        <v>3391</v>
      </c>
      <c r="AC540">
        <v>4</v>
      </c>
      <c r="AD540" t="s">
        <v>3434</v>
      </c>
      <c r="AE540">
        <v>0.5</v>
      </c>
      <c r="AF540">
        <v>0.5</v>
      </c>
      <c r="AG540" t="s">
        <v>3001</v>
      </c>
      <c r="AH540" t="s">
        <v>4614</v>
      </c>
      <c r="AI540">
        <v>1</v>
      </c>
      <c r="AJ540" t="s">
        <v>3186</v>
      </c>
      <c r="AK540" t="s">
        <v>3442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3434</v>
      </c>
      <c r="AX540">
        <v>0</v>
      </c>
    </row>
    <row r="541" spans="1:50" outlineLevel="1" x14ac:dyDescent="0.2">
      <c r="A541" t="s">
        <v>4398</v>
      </c>
      <c r="B541" t="s">
        <v>4698</v>
      </c>
      <c r="C541" t="s">
        <v>3393</v>
      </c>
      <c r="D541">
        <v>13</v>
      </c>
      <c r="E541">
        <v>24</v>
      </c>
      <c r="F541">
        <v>10</v>
      </c>
      <c r="G541">
        <v>4.5</v>
      </c>
      <c r="H541" t="s">
        <v>3186</v>
      </c>
      <c r="I541" t="s">
        <v>3423</v>
      </c>
      <c r="J541" t="s">
        <v>3391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7161</v>
      </c>
      <c r="Q541" t="s">
        <v>6288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3392</v>
      </c>
      <c r="Y541" t="s">
        <v>3186</v>
      </c>
      <c r="Z541" s="1" t="s">
        <v>3186</v>
      </c>
      <c r="AA541" t="s">
        <v>3363</v>
      </c>
      <c r="AB541" t="s">
        <v>3391</v>
      </c>
      <c r="AC541">
        <v>4</v>
      </c>
      <c r="AD541" t="s">
        <v>3434</v>
      </c>
      <c r="AE541">
        <v>0.5</v>
      </c>
      <c r="AF541">
        <v>0.5</v>
      </c>
      <c r="AG541" t="s">
        <v>3001</v>
      </c>
      <c r="AH541" t="s">
        <v>3725</v>
      </c>
      <c r="AI541">
        <v>1</v>
      </c>
      <c r="AJ541" t="s">
        <v>3186</v>
      </c>
      <c r="AK541" t="s">
        <v>3442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3434</v>
      </c>
      <c r="AX541">
        <v>0</v>
      </c>
    </row>
    <row r="542" spans="1:50" outlineLevel="1" x14ac:dyDescent="0.2">
      <c r="A542" t="s">
        <v>4399</v>
      </c>
      <c r="B542" t="s">
        <v>4699</v>
      </c>
      <c r="C542" t="s">
        <v>3393</v>
      </c>
      <c r="D542">
        <v>13</v>
      </c>
      <c r="E542">
        <v>24</v>
      </c>
      <c r="F542">
        <v>10</v>
      </c>
      <c r="G542">
        <v>5.5</v>
      </c>
      <c r="H542" t="s">
        <v>3186</v>
      </c>
      <c r="I542" t="s">
        <v>3423</v>
      </c>
      <c r="J542" t="s">
        <v>3391</v>
      </c>
      <c r="K542">
        <v>0.6</v>
      </c>
      <c r="L542" t="s">
        <v>3349</v>
      </c>
      <c r="M542" t="s">
        <v>3381</v>
      </c>
      <c r="N542">
        <v>45</v>
      </c>
      <c r="O542">
        <v>11</v>
      </c>
      <c r="P542" t="s">
        <v>7161</v>
      </c>
      <c r="Q542" t="s">
        <v>6288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3392</v>
      </c>
      <c r="Y542" t="s">
        <v>3186</v>
      </c>
      <c r="Z542" s="1" t="s">
        <v>3186</v>
      </c>
      <c r="AA542" t="s">
        <v>3363</v>
      </c>
      <c r="AB542" t="s">
        <v>3391</v>
      </c>
      <c r="AC542">
        <v>4</v>
      </c>
      <c r="AD542" t="s">
        <v>3434</v>
      </c>
      <c r="AE542">
        <v>0.5</v>
      </c>
      <c r="AF542">
        <v>0.5</v>
      </c>
      <c r="AG542" t="s">
        <v>3001</v>
      </c>
      <c r="AH542" t="s">
        <v>3705</v>
      </c>
      <c r="AI542">
        <v>1</v>
      </c>
      <c r="AJ542" t="s">
        <v>3186</v>
      </c>
      <c r="AK542" t="s">
        <v>3442</v>
      </c>
      <c r="AL542">
        <v>0.7</v>
      </c>
      <c r="AM542">
        <v>0.7</v>
      </c>
      <c r="AN542">
        <v>8</v>
      </c>
      <c r="AO542" t="s">
        <v>3186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3434</v>
      </c>
      <c r="AX542">
        <v>0</v>
      </c>
    </row>
    <row r="543" spans="1:50" outlineLevel="1" x14ac:dyDescent="0.2">
      <c r="A543" t="s">
        <v>4400</v>
      </c>
      <c r="B543" t="s">
        <v>4700</v>
      </c>
      <c r="C543" t="s">
        <v>3393</v>
      </c>
      <c r="D543">
        <v>13</v>
      </c>
      <c r="E543">
        <v>24</v>
      </c>
      <c r="F543">
        <v>10</v>
      </c>
      <c r="G543">
        <v>5.5</v>
      </c>
      <c r="H543" t="s">
        <v>3186</v>
      </c>
      <c r="I543" t="s">
        <v>3423</v>
      </c>
      <c r="J543" t="s">
        <v>3391</v>
      </c>
      <c r="K543">
        <v>0.6</v>
      </c>
      <c r="L543" t="s">
        <v>3349</v>
      </c>
      <c r="M543" t="s">
        <v>3381</v>
      </c>
      <c r="N543">
        <v>45</v>
      </c>
      <c r="O543">
        <v>11</v>
      </c>
      <c r="P543" t="s">
        <v>7161</v>
      </c>
      <c r="Q543" t="s">
        <v>6288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3392</v>
      </c>
      <c r="Y543" t="s">
        <v>3186</v>
      </c>
      <c r="Z543" s="1" t="s">
        <v>3186</v>
      </c>
      <c r="AA543" t="s">
        <v>3363</v>
      </c>
      <c r="AB543" t="s">
        <v>3391</v>
      </c>
      <c r="AC543">
        <v>4</v>
      </c>
      <c r="AD543" t="s">
        <v>3434</v>
      </c>
      <c r="AE543">
        <v>0.5</v>
      </c>
      <c r="AF543">
        <v>0.5</v>
      </c>
      <c r="AG543" t="s">
        <v>3001</v>
      </c>
      <c r="AH543" t="s">
        <v>3704</v>
      </c>
      <c r="AI543">
        <v>1</v>
      </c>
      <c r="AJ543" t="s">
        <v>3186</v>
      </c>
      <c r="AK543" t="s">
        <v>3442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3434</v>
      </c>
      <c r="AX543">
        <v>0</v>
      </c>
    </row>
    <row r="544" spans="1:50" outlineLevel="1" x14ac:dyDescent="0.2">
      <c r="A544" t="s">
        <v>4401</v>
      </c>
      <c r="B544" t="s">
        <v>4701</v>
      </c>
      <c r="C544" t="s">
        <v>3393</v>
      </c>
      <c r="D544">
        <v>13</v>
      </c>
      <c r="E544">
        <v>24</v>
      </c>
      <c r="F544">
        <v>10</v>
      </c>
      <c r="G544">
        <v>5.5</v>
      </c>
      <c r="H544" t="s">
        <v>3186</v>
      </c>
      <c r="I544" t="s">
        <v>3423</v>
      </c>
      <c r="J544" t="s">
        <v>3391</v>
      </c>
      <c r="K544">
        <v>0.6</v>
      </c>
      <c r="L544" t="s">
        <v>3349</v>
      </c>
      <c r="M544" t="s">
        <v>3381</v>
      </c>
      <c r="N544">
        <v>45</v>
      </c>
      <c r="O544">
        <v>11</v>
      </c>
      <c r="P544" t="s">
        <v>7161</v>
      </c>
      <c r="Q544" t="s">
        <v>6288</v>
      </c>
      <c r="R544" t="s">
        <v>3186</v>
      </c>
      <c r="S544" t="s">
        <v>3186</v>
      </c>
      <c r="T544" t="s">
        <v>3186</v>
      </c>
      <c r="U544" t="s">
        <v>3186</v>
      </c>
      <c r="V544" t="s">
        <v>3186</v>
      </c>
      <c r="W544" t="s">
        <v>3002</v>
      </c>
      <c r="X544" t="s">
        <v>3392</v>
      </c>
      <c r="Y544" t="s">
        <v>3186</v>
      </c>
      <c r="Z544" s="1" t="s">
        <v>3186</v>
      </c>
      <c r="AA544" t="s">
        <v>3363</v>
      </c>
      <c r="AB544" t="s">
        <v>3391</v>
      </c>
      <c r="AC544">
        <v>4</v>
      </c>
      <c r="AD544" t="s">
        <v>3434</v>
      </c>
      <c r="AE544">
        <v>0.5</v>
      </c>
      <c r="AF544">
        <v>0.5</v>
      </c>
      <c r="AG544" t="s">
        <v>3001</v>
      </c>
      <c r="AH544" t="s">
        <v>3186</v>
      </c>
      <c r="AI544">
        <v>1</v>
      </c>
      <c r="AJ544" t="s">
        <v>3186</v>
      </c>
      <c r="AK544" t="s">
        <v>3442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3434</v>
      </c>
      <c r="AX544">
        <v>0</v>
      </c>
    </row>
    <row r="545" spans="1:50" outlineLevel="1" x14ac:dyDescent="0.2">
      <c r="A545" t="s">
        <v>4402</v>
      </c>
      <c r="B545" t="s">
        <v>4702</v>
      </c>
      <c r="C545" t="s">
        <v>3393</v>
      </c>
      <c r="D545">
        <v>13</v>
      </c>
      <c r="E545">
        <v>24</v>
      </c>
      <c r="F545">
        <v>10</v>
      </c>
      <c r="G545">
        <v>5.5</v>
      </c>
      <c r="H545" t="s">
        <v>3186</v>
      </c>
      <c r="I545" t="s">
        <v>3423</v>
      </c>
      <c r="J545" t="s">
        <v>3391</v>
      </c>
      <c r="K545">
        <v>0.6</v>
      </c>
      <c r="L545" t="s">
        <v>3349</v>
      </c>
      <c r="M545" t="s">
        <v>3381</v>
      </c>
      <c r="N545">
        <v>45</v>
      </c>
      <c r="O545">
        <v>11</v>
      </c>
      <c r="P545" t="s">
        <v>7161</v>
      </c>
      <c r="Q545" t="s">
        <v>6288</v>
      </c>
      <c r="R545" t="s">
        <v>3186</v>
      </c>
      <c r="S545" t="s">
        <v>3186</v>
      </c>
      <c r="T545" t="s">
        <v>3186</v>
      </c>
      <c r="U545" t="s">
        <v>3186</v>
      </c>
      <c r="V545" t="s">
        <v>3186</v>
      </c>
      <c r="W545" t="s">
        <v>3002</v>
      </c>
      <c r="X545" t="s">
        <v>3392</v>
      </c>
      <c r="Y545" t="s">
        <v>3186</v>
      </c>
      <c r="Z545" s="1" t="s">
        <v>3186</v>
      </c>
      <c r="AA545" t="s">
        <v>3363</v>
      </c>
      <c r="AB545" t="s">
        <v>3391</v>
      </c>
      <c r="AC545">
        <v>4</v>
      </c>
      <c r="AD545" t="s">
        <v>3434</v>
      </c>
      <c r="AE545">
        <v>0.5</v>
      </c>
      <c r="AF545">
        <v>0.5</v>
      </c>
      <c r="AG545" t="s">
        <v>3001</v>
      </c>
      <c r="AH545" t="s">
        <v>3186</v>
      </c>
      <c r="AI545">
        <v>1</v>
      </c>
      <c r="AJ545" t="s">
        <v>3186</v>
      </c>
      <c r="AK545" t="s">
        <v>3442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3434</v>
      </c>
      <c r="AX545">
        <v>0</v>
      </c>
    </row>
    <row r="546" spans="1:50" outlineLevel="1" x14ac:dyDescent="0.2">
      <c r="A546" t="s">
        <v>4403</v>
      </c>
      <c r="B546" t="s">
        <v>4703</v>
      </c>
      <c r="C546" t="s">
        <v>3393</v>
      </c>
      <c r="D546">
        <v>13</v>
      </c>
      <c r="E546">
        <v>24</v>
      </c>
      <c r="F546">
        <v>10</v>
      </c>
      <c r="G546">
        <v>5.5</v>
      </c>
      <c r="H546" t="s">
        <v>3186</v>
      </c>
      <c r="I546" t="s">
        <v>3423</v>
      </c>
      <c r="J546" t="s">
        <v>3391</v>
      </c>
      <c r="K546">
        <v>0.6</v>
      </c>
      <c r="L546" t="s">
        <v>3349</v>
      </c>
      <c r="M546" t="s">
        <v>3381</v>
      </c>
      <c r="N546">
        <v>45</v>
      </c>
      <c r="O546">
        <v>11</v>
      </c>
      <c r="P546" t="s">
        <v>7161</v>
      </c>
      <c r="Q546" t="s">
        <v>6288</v>
      </c>
      <c r="R546" t="s">
        <v>3186</v>
      </c>
      <c r="S546" t="s">
        <v>3186</v>
      </c>
      <c r="T546" t="s">
        <v>3186</v>
      </c>
      <c r="U546" t="s">
        <v>3186</v>
      </c>
      <c r="V546" t="s">
        <v>3186</v>
      </c>
      <c r="W546" t="s">
        <v>3002</v>
      </c>
      <c r="X546" t="s">
        <v>3392</v>
      </c>
      <c r="Y546" t="s">
        <v>3186</v>
      </c>
      <c r="Z546" s="1" t="s">
        <v>3186</v>
      </c>
      <c r="AA546" t="s">
        <v>3363</v>
      </c>
      <c r="AB546" t="s">
        <v>3391</v>
      </c>
      <c r="AC546">
        <v>4</v>
      </c>
      <c r="AD546" t="s">
        <v>3434</v>
      </c>
      <c r="AE546">
        <v>0.5</v>
      </c>
      <c r="AF546">
        <v>0.5</v>
      </c>
      <c r="AG546" t="s">
        <v>3001</v>
      </c>
      <c r="AH546" t="s">
        <v>3724</v>
      </c>
      <c r="AI546">
        <v>1</v>
      </c>
      <c r="AJ546" t="s">
        <v>3186</v>
      </c>
      <c r="AK546" t="s">
        <v>3442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3434</v>
      </c>
      <c r="AX546">
        <v>0</v>
      </c>
    </row>
    <row r="547" spans="1:50" outlineLevel="1" x14ac:dyDescent="0.2">
      <c r="A547" t="s">
        <v>4404</v>
      </c>
      <c r="B547" t="s">
        <v>4704</v>
      </c>
      <c r="C547" t="s">
        <v>3393</v>
      </c>
      <c r="D547">
        <v>13</v>
      </c>
      <c r="E547">
        <v>24</v>
      </c>
      <c r="F547">
        <v>10</v>
      </c>
      <c r="G547">
        <v>5.5</v>
      </c>
      <c r="H547" t="s">
        <v>3186</v>
      </c>
      <c r="I547" t="s">
        <v>3423</v>
      </c>
      <c r="J547" t="s">
        <v>3391</v>
      </c>
      <c r="K547">
        <v>0.6</v>
      </c>
      <c r="L547" t="s">
        <v>3349</v>
      </c>
      <c r="M547" t="s">
        <v>3381</v>
      </c>
      <c r="N547">
        <v>45</v>
      </c>
      <c r="O547">
        <v>11</v>
      </c>
      <c r="P547" t="s">
        <v>7161</v>
      </c>
      <c r="Q547" t="s">
        <v>6288</v>
      </c>
      <c r="R547" t="s">
        <v>3186</v>
      </c>
      <c r="S547" t="s">
        <v>3186</v>
      </c>
      <c r="T547" t="s">
        <v>3186</v>
      </c>
      <c r="U547" t="s">
        <v>3186</v>
      </c>
      <c r="V547" t="s">
        <v>3186</v>
      </c>
      <c r="W547" t="s">
        <v>3002</v>
      </c>
      <c r="X547" t="s">
        <v>3392</v>
      </c>
      <c r="Y547" t="s">
        <v>3186</v>
      </c>
      <c r="Z547" s="1" t="s">
        <v>3186</v>
      </c>
      <c r="AA547" t="s">
        <v>3363</v>
      </c>
      <c r="AB547" t="s">
        <v>3391</v>
      </c>
      <c r="AC547">
        <v>4</v>
      </c>
      <c r="AD547" t="s">
        <v>3434</v>
      </c>
      <c r="AE547">
        <v>0.5</v>
      </c>
      <c r="AF547">
        <v>0.5</v>
      </c>
      <c r="AG547" t="s">
        <v>3001</v>
      </c>
      <c r="AH547" t="s">
        <v>3703</v>
      </c>
      <c r="AI547">
        <v>1</v>
      </c>
      <c r="AJ547" t="s">
        <v>3186</v>
      </c>
      <c r="AK547" t="s">
        <v>3442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3434</v>
      </c>
      <c r="AX547">
        <v>0</v>
      </c>
    </row>
    <row r="548" spans="1:50" outlineLevel="1" x14ac:dyDescent="0.2">
      <c r="A548" t="s">
        <v>4405</v>
      </c>
      <c r="B548" t="s">
        <v>4705</v>
      </c>
      <c r="C548" t="s">
        <v>3393</v>
      </c>
      <c r="D548">
        <v>13</v>
      </c>
      <c r="E548">
        <v>24</v>
      </c>
      <c r="F548">
        <v>10</v>
      </c>
      <c r="G548">
        <v>5.5</v>
      </c>
      <c r="H548" t="s">
        <v>3186</v>
      </c>
      <c r="I548" t="s">
        <v>3423</v>
      </c>
      <c r="J548" t="s">
        <v>3391</v>
      </c>
      <c r="K548">
        <v>0.6</v>
      </c>
      <c r="L548" t="s">
        <v>3349</v>
      </c>
      <c r="M548" t="s">
        <v>3381</v>
      </c>
      <c r="N548">
        <v>45</v>
      </c>
      <c r="O548">
        <v>11</v>
      </c>
      <c r="P548" t="s">
        <v>7161</v>
      </c>
      <c r="Q548" t="s">
        <v>6288</v>
      </c>
      <c r="R548" t="s">
        <v>3186</v>
      </c>
      <c r="S548" t="s">
        <v>3186</v>
      </c>
      <c r="T548" t="s">
        <v>3186</v>
      </c>
      <c r="U548" t="s">
        <v>3186</v>
      </c>
      <c r="V548" t="s">
        <v>3186</v>
      </c>
      <c r="W548" t="s">
        <v>3002</v>
      </c>
      <c r="X548" t="s">
        <v>3392</v>
      </c>
      <c r="Y548" t="s">
        <v>3186</v>
      </c>
      <c r="Z548" s="1" t="s">
        <v>3186</v>
      </c>
      <c r="AA548" t="s">
        <v>3363</v>
      </c>
      <c r="AB548" t="s">
        <v>3391</v>
      </c>
      <c r="AC548">
        <v>4</v>
      </c>
      <c r="AD548" t="s">
        <v>3434</v>
      </c>
      <c r="AE548">
        <v>0.5</v>
      </c>
      <c r="AF548">
        <v>0.5</v>
      </c>
      <c r="AG548" t="s">
        <v>3001</v>
      </c>
      <c r="AH548" t="s">
        <v>3186</v>
      </c>
      <c r="AI548">
        <v>1</v>
      </c>
      <c r="AJ548" t="s">
        <v>3186</v>
      </c>
      <c r="AK548" t="s">
        <v>3442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3434</v>
      </c>
      <c r="AX548">
        <v>0</v>
      </c>
    </row>
    <row r="549" spans="1:50" outlineLevel="1" x14ac:dyDescent="0.2">
      <c r="A549" t="s">
        <v>4406</v>
      </c>
      <c r="B549" t="s">
        <v>4706</v>
      </c>
      <c r="C549" t="s">
        <v>3393</v>
      </c>
      <c r="D549">
        <v>13</v>
      </c>
      <c r="E549">
        <v>24</v>
      </c>
      <c r="F549">
        <v>10</v>
      </c>
      <c r="G549">
        <v>5.5</v>
      </c>
      <c r="H549" t="s">
        <v>3186</v>
      </c>
      <c r="I549" t="s">
        <v>3423</v>
      </c>
      <c r="J549" t="s">
        <v>3391</v>
      </c>
      <c r="K549">
        <v>0.6</v>
      </c>
      <c r="L549" t="s">
        <v>3349</v>
      </c>
      <c r="M549" t="s">
        <v>3381</v>
      </c>
      <c r="N549">
        <v>45</v>
      </c>
      <c r="O549">
        <v>11</v>
      </c>
      <c r="P549" t="s">
        <v>7161</v>
      </c>
      <c r="Q549" t="s">
        <v>6288</v>
      </c>
      <c r="R549" t="s">
        <v>3186</v>
      </c>
      <c r="S549" t="s">
        <v>3186</v>
      </c>
      <c r="T549" t="s">
        <v>3186</v>
      </c>
      <c r="U549" t="s">
        <v>3186</v>
      </c>
      <c r="V549" t="s">
        <v>3186</v>
      </c>
      <c r="W549" t="s">
        <v>3002</v>
      </c>
      <c r="X549" t="s">
        <v>3392</v>
      </c>
      <c r="Y549" t="s">
        <v>3186</v>
      </c>
      <c r="Z549" s="1" t="s">
        <v>3186</v>
      </c>
      <c r="AA549" t="s">
        <v>3363</v>
      </c>
      <c r="AB549" t="s">
        <v>3391</v>
      </c>
      <c r="AC549">
        <v>4</v>
      </c>
      <c r="AD549" t="s">
        <v>3434</v>
      </c>
      <c r="AE549">
        <v>0.5</v>
      </c>
      <c r="AF549">
        <v>0.5</v>
      </c>
      <c r="AG549" t="s">
        <v>3001</v>
      </c>
      <c r="AH549" t="s">
        <v>3702</v>
      </c>
      <c r="AI549">
        <v>1</v>
      </c>
      <c r="AJ549" t="s">
        <v>3186</v>
      </c>
      <c r="AK549" t="s">
        <v>3442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3434</v>
      </c>
      <c r="AX549">
        <v>0</v>
      </c>
    </row>
    <row r="550" spans="1:50" outlineLevel="1" x14ac:dyDescent="0.2">
      <c r="A550" t="s">
        <v>4407</v>
      </c>
      <c r="B550" t="s">
        <v>4707</v>
      </c>
      <c r="C550" t="s">
        <v>3393</v>
      </c>
      <c r="D550">
        <v>13</v>
      </c>
      <c r="E550">
        <v>24</v>
      </c>
      <c r="F550">
        <v>10</v>
      </c>
      <c r="G550">
        <v>6.5</v>
      </c>
      <c r="H550" t="s">
        <v>3500</v>
      </c>
      <c r="I550" t="s">
        <v>3423</v>
      </c>
      <c r="J550" t="s">
        <v>3391</v>
      </c>
      <c r="K550">
        <v>0.6</v>
      </c>
      <c r="L550" t="s">
        <v>1384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3186</v>
      </c>
      <c r="W550" t="s">
        <v>3002</v>
      </c>
      <c r="X550" t="s">
        <v>3392</v>
      </c>
      <c r="Y550" t="s">
        <v>3186</v>
      </c>
      <c r="Z550" s="1" t="s">
        <v>3186</v>
      </c>
      <c r="AA550" t="s">
        <v>3363</v>
      </c>
      <c r="AB550" t="s">
        <v>3391</v>
      </c>
      <c r="AC550">
        <v>4</v>
      </c>
      <c r="AD550" t="s">
        <v>3434</v>
      </c>
      <c r="AE550">
        <v>0.5</v>
      </c>
      <c r="AF550">
        <v>0.5</v>
      </c>
      <c r="AG550" t="s">
        <v>3001</v>
      </c>
      <c r="AH550" t="s">
        <v>3694</v>
      </c>
      <c r="AI550">
        <v>1</v>
      </c>
      <c r="AJ550" t="s">
        <v>3186</v>
      </c>
      <c r="AK550" t="s">
        <v>3442</v>
      </c>
      <c r="AL550">
        <v>0.7</v>
      </c>
      <c r="AM550">
        <v>0.7</v>
      </c>
      <c r="AN550">
        <v>8</v>
      </c>
      <c r="AO550" t="s">
        <v>3186</v>
      </c>
      <c r="AP550" t="s">
        <v>3114</v>
      </c>
      <c r="AQ550" t="s">
        <v>3441</v>
      </c>
      <c r="AR550" t="s">
        <v>3442</v>
      </c>
      <c r="AS550" t="s">
        <v>4689</v>
      </c>
      <c r="AT550">
        <v>2</v>
      </c>
      <c r="AU550">
        <v>1</v>
      </c>
      <c r="AV550">
        <v>12</v>
      </c>
      <c r="AW550" t="s">
        <v>3434</v>
      </c>
      <c r="AX550">
        <v>0</v>
      </c>
    </row>
    <row r="551" spans="1:50" outlineLevel="1" x14ac:dyDescent="0.2">
      <c r="A551" t="s">
        <v>4408</v>
      </c>
      <c r="B551" t="s">
        <v>4708</v>
      </c>
      <c r="C551" t="s">
        <v>3393</v>
      </c>
      <c r="D551">
        <v>13</v>
      </c>
      <c r="E551">
        <v>24</v>
      </c>
      <c r="F551">
        <v>10</v>
      </c>
      <c r="G551">
        <v>10</v>
      </c>
      <c r="H551" t="s">
        <v>3500</v>
      </c>
      <c r="I551" t="s">
        <v>3423</v>
      </c>
      <c r="J551" t="s">
        <v>3391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3392</v>
      </c>
      <c r="Y551" t="s">
        <v>3186</v>
      </c>
      <c r="Z551" s="1" t="s">
        <v>3186</v>
      </c>
      <c r="AA551" t="s">
        <v>3363</v>
      </c>
      <c r="AB551" t="s">
        <v>3391</v>
      </c>
      <c r="AC551">
        <v>4</v>
      </c>
      <c r="AD551" t="s">
        <v>3434</v>
      </c>
      <c r="AE551">
        <v>0.5</v>
      </c>
      <c r="AF551">
        <v>0.5</v>
      </c>
      <c r="AG551" t="s">
        <v>3001</v>
      </c>
      <c r="AH551" t="s">
        <v>3694</v>
      </c>
      <c r="AI551">
        <v>1</v>
      </c>
      <c r="AJ551" t="s">
        <v>3186</v>
      </c>
      <c r="AK551" t="s">
        <v>3442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3441</v>
      </c>
      <c r="AR551" t="s">
        <v>3442</v>
      </c>
      <c r="AS551" t="s">
        <v>4689</v>
      </c>
      <c r="AT551">
        <v>2</v>
      </c>
      <c r="AU551">
        <v>1</v>
      </c>
      <c r="AV551">
        <v>12</v>
      </c>
      <c r="AW551" t="s">
        <v>3434</v>
      </c>
      <c r="AX551">
        <v>0</v>
      </c>
    </row>
    <row r="552" spans="1:50" outlineLevel="1" x14ac:dyDescent="0.2">
      <c r="A552" t="s">
        <v>4410</v>
      </c>
      <c r="B552" t="s">
        <v>4710</v>
      </c>
      <c r="C552" t="s">
        <v>3379</v>
      </c>
      <c r="D552">
        <v>13</v>
      </c>
      <c r="E552">
        <v>24</v>
      </c>
      <c r="F552">
        <v>10</v>
      </c>
      <c r="G552">
        <v>5.5</v>
      </c>
      <c r="H552" t="s">
        <v>3500</v>
      </c>
      <c r="I552" t="s">
        <v>3423</v>
      </c>
      <c r="J552" t="s">
        <v>3368</v>
      </c>
      <c r="K552">
        <v>0.6</v>
      </c>
      <c r="L552" t="s">
        <v>3001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3501</v>
      </c>
      <c r="S552" t="s">
        <v>3186</v>
      </c>
      <c r="T552" t="s">
        <v>3002</v>
      </c>
      <c r="U552" t="s">
        <v>3114</v>
      </c>
      <c r="V552" t="s">
        <v>1</v>
      </c>
      <c r="W552" t="s">
        <v>3002</v>
      </c>
      <c r="X552" t="s">
        <v>3392</v>
      </c>
      <c r="Y552" t="s">
        <v>3186</v>
      </c>
      <c r="Z552" s="1" t="s">
        <v>3186</v>
      </c>
      <c r="AA552" t="s">
        <v>3363</v>
      </c>
      <c r="AB552" t="s">
        <v>3368</v>
      </c>
      <c r="AC552">
        <v>4</v>
      </c>
      <c r="AD552" t="s">
        <v>3434</v>
      </c>
      <c r="AE552">
        <v>0.5</v>
      </c>
      <c r="AF552">
        <v>0.5</v>
      </c>
      <c r="AG552" t="s">
        <v>3114</v>
      </c>
      <c r="AH552" t="s">
        <v>4689</v>
      </c>
      <c r="AI552">
        <v>1</v>
      </c>
      <c r="AJ552" t="s">
        <v>3186</v>
      </c>
      <c r="AK552" t="s">
        <v>3382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3434</v>
      </c>
      <c r="AX552">
        <v>0</v>
      </c>
    </row>
    <row r="553" spans="1:50" outlineLevel="1" x14ac:dyDescent="0.2">
      <c r="A553" t="s">
        <v>4411</v>
      </c>
      <c r="B553" t="s">
        <v>4711</v>
      </c>
      <c r="C553" t="s">
        <v>3379</v>
      </c>
      <c r="D553">
        <v>13</v>
      </c>
      <c r="E553">
        <v>24</v>
      </c>
      <c r="F553">
        <v>10</v>
      </c>
      <c r="G553">
        <v>5.5</v>
      </c>
      <c r="H553" t="s">
        <v>3500</v>
      </c>
      <c r="I553" t="s">
        <v>3423</v>
      </c>
      <c r="J553" t="s">
        <v>3368</v>
      </c>
      <c r="K553">
        <v>0.6</v>
      </c>
      <c r="L553" t="s">
        <v>3001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3501</v>
      </c>
      <c r="S553" t="s">
        <v>3186</v>
      </c>
      <c r="T553" t="s">
        <v>3002</v>
      </c>
      <c r="U553" t="s">
        <v>3114</v>
      </c>
      <c r="V553" t="s">
        <v>1</v>
      </c>
      <c r="W553" t="s">
        <v>3002</v>
      </c>
      <c r="X553" t="s">
        <v>3392</v>
      </c>
      <c r="Y553" t="s">
        <v>3186</v>
      </c>
      <c r="Z553" s="1" t="s">
        <v>3186</v>
      </c>
      <c r="AA553" t="s">
        <v>3363</v>
      </c>
      <c r="AB553" t="s">
        <v>3368</v>
      </c>
      <c r="AC553">
        <v>4</v>
      </c>
      <c r="AD553" t="s">
        <v>3434</v>
      </c>
      <c r="AE553">
        <v>0.5</v>
      </c>
      <c r="AF553">
        <v>0.5</v>
      </c>
      <c r="AG553" t="s">
        <v>3114</v>
      </c>
      <c r="AH553" t="s">
        <v>4689</v>
      </c>
      <c r="AI553">
        <v>1</v>
      </c>
      <c r="AJ553" t="s">
        <v>3186</v>
      </c>
      <c r="AK553" t="s">
        <v>3382</v>
      </c>
      <c r="AL553">
        <v>0.7</v>
      </c>
      <c r="AM553">
        <v>0.7</v>
      </c>
      <c r="AN553">
        <v>8</v>
      </c>
      <c r="AO553" t="s">
        <v>3186</v>
      </c>
      <c r="AP553" t="s">
        <v>3186</v>
      </c>
      <c r="AQ553" t="s">
        <v>3186</v>
      </c>
      <c r="AR553" t="s">
        <v>3186</v>
      </c>
      <c r="AS553" t="s">
        <v>3186</v>
      </c>
      <c r="AT553">
        <v>1</v>
      </c>
      <c r="AU553">
        <v>1</v>
      </c>
      <c r="AV553">
        <v>12</v>
      </c>
      <c r="AW553" t="s">
        <v>3434</v>
      </c>
      <c r="AX553">
        <v>0</v>
      </c>
    </row>
    <row r="554" spans="1:50" outlineLevel="1" x14ac:dyDescent="0.2">
      <c r="A554" t="s">
        <v>4412</v>
      </c>
      <c r="B554" t="s">
        <v>4712</v>
      </c>
      <c r="C554" t="s">
        <v>3379</v>
      </c>
      <c r="D554">
        <v>13</v>
      </c>
      <c r="E554">
        <v>24</v>
      </c>
      <c r="F554">
        <v>10</v>
      </c>
      <c r="G554">
        <v>5.5</v>
      </c>
      <c r="H554" t="s">
        <v>3500</v>
      </c>
      <c r="I554" t="s">
        <v>3423</v>
      </c>
      <c r="J554" t="s">
        <v>3368</v>
      </c>
      <c r="K554">
        <v>0.6</v>
      </c>
      <c r="L554" t="s">
        <v>3001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3501</v>
      </c>
      <c r="S554" t="s">
        <v>3186</v>
      </c>
      <c r="T554" t="s">
        <v>3002</v>
      </c>
      <c r="U554" t="s">
        <v>3114</v>
      </c>
      <c r="V554" t="s">
        <v>1</v>
      </c>
      <c r="W554" t="s">
        <v>3002</v>
      </c>
      <c r="X554" t="s">
        <v>3392</v>
      </c>
      <c r="Y554" t="s">
        <v>3186</v>
      </c>
      <c r="Z554" s="1" t="s">
        <v>3186</v>
      </c>
      <c r="AA554" t="s">
        <v>3363</v>
      </c>
      <c r="AB554" t="s">
        <v>3368</v>
      </c>
      <c r="AC554">
        <v>4</v>
      </c>
      <c r="AD554" t="s">
        <v>3434</v>
      </c>
      <c r="AE554">
        <v>0.5</v>
      </c>
      <c r="AF554">
        <v>0.5</v>
      </c>
      <c r="AG554" t="s">
        <v>3114</v>
      </c>
      <c r="AH554" t="s">
        <v>4689</v>
      </c>
      <c r="AI554">
        <v>1</v>
      </c>
      <c r="AJ554" t="s">
        <v>3186</v>
      </c>
      <c r="AK554" t="s">
        <v>3382</v>
      </c>
      <c r="AL554">
        <v>0.7</v>
      </c>
      <c r="AM554">
        <v>0.7</v>
      </c>
      <c r="AN554">
        <v>8</v>
      </c>
      <c r="AO554" t="s">
        <v>3186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3434</v>
      </c>
      <c r="AX554">
        <v>0</v>
      </c>
    </row>
    <row r="555" spans="1:50" outlineLevel="1" x14ac:dyDescent="0.2">
      <c r="A555" t="s">
        <v>4413</v>
      </c>
      <c r="B555" t="s">
        <v>4713</v>
      </c>
      <c r="C555" t="s">
        <v>3379</v>
      </c>
      <c r="D555">
        <v>13</v>
      </c>
      <c r="E555">
        <v>24</v>
      </c>
      <c r="F555">
        <v>10</v>
      </c>
      <c r="G555">
        <v>5.5</v>
      </c>
      <c r="H555" t="s">
        <v>3500</v>
      </c>
      <c r="I555" t="s">
        <v>3423</v>
      </c>
      <c r="J555" t="s">
        <v>3368</v>
      </c>
      <c r="K555">
        <v>0.6</v>
      </c>
      <c r="L555" t="s">
        <v>3001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3501</v>
      </c>
      <c r="S555" t="s">
        <v>3186</v>
      </c>
      <c r="T555" t="s">
        <v>3002</v>
      </c>
      <c r="U555" t="s">
        <v>3114</v>
      </c>
      <c r="V555" t="s">
        <v>1</v>
      </c>
      <c r="W555" t="s">
        <v>3002</v>
      </c>
      <c r="X555" t="s">
        <v>3392</v>
      </c>
      <c r="Y555" t="s">
        <v>3186</v>
      </c>
      <c r="Z555" s="1" t="s">
        <v>3186</v>
      </c>
      <c r="AA555" t="s">
        <v>3363</v>
      </c>
      <c r="AB555" t="s">
        <v>3368</v>
      </c>
      <c r="AC555">
        <v>4</v>
      </c>
      <c r="AD555" t="s">
        <v>3434</v>
      </c>
      <c r="AE555">
        <v>0.5</v>
      </c>
      <c r="AF555">
        <v>0.5</v>
      </c>
      <c r="AG555" t="s">
        <v>3114</v>
      </c>
      <c r="AH555" t="s">
        <v>4689</v>
      </c>
      <c r="AI555">
        <v>1</v>
      </c>
      <c r="AJ555" t="s">
        <v>3186</v>
      </c>
      <c r="AK555" t="s">
        <v>3382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3434</v>
      </c>
      <c r="AX555">
        <v>0</v>
      </c>
    </row>
    <row r="556" spans="1:50" outlineLevel="1" x14ac:dyDescent="0.2">
      <c r="A556" t="s">
        <v>4414</v>
      </c>
      <c r="B556" t="s">
        <v>4714</v>
      </c>
      <c r="C556" t="s">
        <v>3379</v>
      </c>
      <c r="D556">
        <v>13</v>
      </c>
      <c r="E556">
        <v>24</v>
      </c>
      <c r="F556">
        <v>10</v>
      </c>
      <c r="G556">
        <v>5.5</v>
      </c>
      <c r="H556" t="s">
        <v>3500</v>
      </c>
      <c r="I556" t="s">
        <v>3423</v>
      </c>
      <c r="J556" t="s">
        <v>3368</v>
      </c>
      <c r="K556">
        <v>0.6</v>
      </c>
      <c r="L556" t="s">
        <v>3001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3501</v>
      </c>
      <c r="S556" t="s">
        <v>3186</v>
      </c>
      <c r="T556" t="s">
        <v>3002</v>
      </c>
      <c r="U556" t="s">
        <v>3114</v>
      </c>
      <c r="V556" t="s">
        <v>1</v>
      </c>
      <c r="W556" t="s">
        <v>3002</v>
      </c>
      <c r="X556" t="s">
        <v>3392</v>
      </c>
      <c r="Y556" t="s">
        <v>3186</v>
      </c>
      <c r="Z556" s="1" t="s">
        <v>3186</v>
      </c>
      <c r="AA556" t="s">
        <v>3363</v>
      </c>
      <c r="AB556" t="s">
        <v>3368</v>
      </c>
      <c r="AC556">
        <v>4</v>
      </c>
      <c r="AD556" t="s">
        <v>3434</v>
      </c>
      <c r="AE556">
        <v>0.5</v>
      </c>
      <c r="AF556">
        <v>0.5</v>
      </c>
      <c r="AG556" t="s">
        <v>3114</v>
      </c>
      <c r="AH556" t="s">
        <v>4689</v>
      </c>
      <c r="AI556">
        <v>1</v>
      </c>
      <c r="AJ556" t="s">
        <v>3186</v>
      </c>
      <c r="AK556" t="s">
        <v>3382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3434</v>
      </c>
      <c r="AX556">
        <v>0</v>
      </c>
    </row>
    <row r="557" spans="1:50" outlineLevel="1" x14ac:dyDescent="0.2">
      <c r="A557" t="s">
        <v>4415</v>
      </c>
      <c r="B557" t="s">
        <v>4715</v>
      </c>
      <c r="C557" t="s">
        <v>3379</v>
      </c>
      <c r="D557">
        <v>13</v>
      </c>
      <c r="E557">
        <v>24</v>
      </c>
      <c r="F557">
        <v>10</v>
      </c>
      <c r="G557">
        <v>5.5</v>
      </c>
      <c r="H557" t="s">
        <v>3500</v>
      </c>
      <c r="I557" t="s">
        <v>3423</v>
      </c>
      <c r="J557" t="s">
        <v>3368</v>
      </c>
      <c r="K557">
        <v>0.6</v>
      </c>
      <c r="L557" t="s">
        <v>3001</v>
      </c>
      <c r="M557" t="s">
        <v>3381</v>
      </c>
      <c r="N557">
        <v>45</v>
      </c>
      <c r="O557">
        <v>11</v>
      </c>
      <c r="P557" t="s">
        <v>3186</v>
      </c>
      <c r="Q557" t="s">
        <v>3186</v>
      </c>
      <c r="R557" t="s">
        <v>3501</v>
      </c>
      <c r="S557" t="s">
        <v>3186</v>
      </c>
      <c r="T557" t="s">
        <v>3002</v>
      </c>
      <c r="U557" t="s">
        <v>3114</v>
      </c>
      <c r="V557" t="s">
        <v>1</v>
      </c>
      <c r="W557" t="s">
        <v>3002</v>
      </c>
      <c r="X557" t="s">
        <v>3392</v>
      </c>
      <c r="Y557" t="s">
        <v>3186</v>
      </c>
      <c r="Z557" s="1" t="s">
        <v>3186</v>
      </c>
      <c r="AA557" t="s">
        <v>3363</v>
      </c>
      <c r="AB557" t="s">
        <v>3368</v>
      </c>
      <c r="AC557">
        <v>4</v>
      </c>
      <c r="AD557" t="s">
        <v>3434</v>
      </c>
      <c r="AE557">
        <v>0.5</v>
      </c>
      <c r="AF557">
        <v>0.5</v>
      </c>
      <c r="AG557" t="s">
        <v>3114</v>
      </c>
      <c r="AH557" t="s">
        <v>4689</v>
      </c>
      <c r="AI557">
        <v>1</v>
      </c>
      <c r="AJ557" t="s">
        <v>3186</v>
      </c>
      <c r="AK557" t="s">
        <v>3382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3434</v>
      </c>
      <c r="AX557">
        <v>0</v>
      </c>
    </row>
    <row r="558" spans="1:50" outlineLevel="1" x14ac:dyDescent="0.2">
      <c r="A558" t="s">
        <v>4416</v>
      </c>
      <c r="B558" t="s">
        <v>4716</v>
      </c>
      <c r="C558" t="s">
        <v>3379</v>
      </c>
      <c r="D558">
        <v>13</v>
      </c>
      <c r="E558">
        <v>24</v>
      </c>
      <c r="F558">
        <v>10</v>
      </c>
      <c r="G558">
        <v>5.5</v>
      </c>
      <c r="H558" t="s">
        <v>3500</v>
      </c>
      <c r="I558" t="s">
        <v>3423</v>
      </c>
      <c r="J558" t="s">
        <v>3368</v>
      </c>
      <c r="K558">
        <v>0.6</v>
      </c>
      <c r="L558" t="s">
        <v>3001</v>
      </c>
      <c r="M558" t="s">
        <v>3381</v>
      </c>
      <c r="N558">
        <v>45</v>
      </c>
      <c r="O558">
        <v>11</v>
      </c>
      <c r="P558" t="s">
        <v>3186</v>
      </c>
      <c r="Q558" t="s">
        <v>3186</v>
      </c>
      <c r="R558" t="s">
        <v>3501</v>
      </c>
      <c r="S558" t="s">
        <v>3186</v>
      </c>
      <c r="T558" t="s">
        <v>3002</v>
      </c>
      <c r="U558" t="s">
        <v>3114</v>
      </c>
      <c r="V558" t="s">
        <v>1</v>
      </c>
      <c r="W558" t="s">
        <v>3002</v>
      </c>
      <c r="X558" t="s">
        <v>3392</v>
      </c>
      <c r="Y558" t="s">
        <v>3186</v>
      </c>
      <c r="Z558" s="1" t="s">
        <v>3186</v>
      </c>
      <c r="AA558" t="s">
        <v>3363</v>
      </c>
      <c r="AB558" t="s">
        <v>3368</v>
      </c>
      <c r="AC558">
        <v>4</v>
      </c>
      <c r="AD558" t="s">
        <v>3434</v>
      </c>
      <c r="AE558">
        <v>0.5</v>
      </c>
      <c r="AF558">
        <v>0.5</v>
      </c>
      <c r="AG558" t="s">
        <v>3114</v>
      </c>
      <c r="AH558" t="s">
        <v>4689</v>
      </c>
      <c r="AI558">
        <v>1</v>
      </c>
      <c r="AJ558" t="s">
        <v>3186</v>
      </c>
      <c r="AK558" t="s">
        <v>3382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3434</v>
      </c>
      <c r="AX558">
        <v>0</v>
      </c>
    </row>
    <row r="559" spans="1:50" outlineLevel="1" x14ac:dyDescent="0.2">
      <c r="A559" t="s">
        <v>4615</v>
      </c>
      <c r="B559" t="s">
        <v>4717</v>
      </c>
      <c r="C559" t="s">
        <v>3393</v>
      </c>
      <c r="D559">
        <v>13</v>
      </c>
      <c r="E559">
        <v>24</v>
      </c>
      <c r="F559">
        <v>10</v>
      </c>
      <c r="G559">
        <v>6.5</v>
      </c>
      <c r="H559" t="s">
        <v>3500</v>
      </c>
      <c r="I559" t="s">
        <v>3423</v>
      </c>
      <c r="J559" t="s">
        <v>3391</v>
      </c>
      <c r="K559">
        <v>0.6</v>
      </c>
      <c r="L559" t="s">
        <v>1384</v>
      </c>
      <c r="M559" t="s">
        <v>3381</v>
      </c>
      <c r="N559">
        <v>45</v>
      </c>
      <c r="O559">
        <v>11</v>
      </c>
      <c r="P559" t="s">
        <v>3186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3392</v>
      </c>
      <c r="Y559" t="s">
        <v>3186</v>
      </c>
      <c r="Z559" s="1" t="s">
        <v>3186</v>
      </c>
      <c r="AA559" t="s">
        <v>3363</v>
      </c>
      <c r="AB559" t="s">
        <v>3391</v>
      </c>
      <c r="AC559">
        <v>4</v>
      </c>
      <c r="AD559" t="s">
        <v>3434</v>
      </c>
      <c r="AE559">
        <v>0.5</v>
      </c>
      <c r="AF559">
        <v>0.5</v>
      </c>
      <c r="AG559" t="s">
        <v>3001</v>
      </c>
      <c r="AH559" t="s">
        <v>3701</v>
      </c>
      <c r="AI559">
        <v>1</v>
      </c>
      <c r="AJ559" t="s">
        <v>3186</v>
      </c>
      <c r="AK559" t="s">
        <v>3442</v>
      </c>
      <c r="AL559">
        <v>0.7</v>
      </c>
      <c r="AM559">
        <v>0.7</v>
      </c>
      <c r="AN559">
        <v>8</v>
      </c>
      <c r="AO559" t="s">
        <v>3186</v>
      </c>
      <c r="AP559" t="s">
        <v>3114</v>
      </c>
      <c r="AQ559" t="s">
        <v>3441</v>
      </c>
      <c r="AR559" t="s">
        <v>4690</v>
      </c>
      <c r="AS559" t="s">
        <v>4689</v>
      </c>
      <c r="AT559">
        <v>2</v>
      </c>
      <c r="AU559">
        <v>1</v>
      </c>
      <c r="AV559">
        <v>12</v>
      </c>
      <c r="AW559" t="s">
        <v>3434</v>
      </c>
      <c r="AX559">
        <v>0</v>
      </c>
    </row>
    <row r="560" spans="1:50" outlineLevel="1" x14ac:dyDescent="0.2">
      <c r="A560" t="s">
        <v>4417</v>
      </c>
      <c r="B560" t="s">
        <v>4718</v>
      </c>
      <c r="C560" t="s">
        <v>3393</v>
      </c>
      <c r="D560">
        <v>13</v>
      </c>
      <c r="E560">
        <v>24</v>
      </c>
      <c r="F560">
        <v>10</v>
      </c>
      <c r="G560">
        <v>10</v>
      </c>
      <c r="H560" t="s">
        <v>3500</v>
      </c>
      <c r="I560" t="s">
        <v>3423</v>
      </c>
      <c r="J560" t="s">
        <v>3391</v>
      </c>
      <c r="K560">
        <v>0.6</v>
      </c>
      <c r="L560" t="s">
        <v>1384</v>
      </c>
      <c r="M560" t="s">
        <v>3381</v>
      </c>
      <c r="N560">
        <v>45</v>
      </c>
      <c r="O560">
        <v>11</v>
      </c>
      <c r="P560" t="s">
        <v>3186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3392</v>
      </c>
      <c r="Y560" t="s">
        <v>3186</v>
      </c>
      <c r="Z560" s="1" t="s">
        <v>3186</v>
      </c>
      <c r="AA560" t="s">
        <v>3363</v>
      </c>
      <c r="AB560" t="s">
        <v>3391</v>
      </c>
      <c r="AC560">
        <v>4</v>
      </c>
      <c r="AD560" t="s">
        <v>3434</v>
      </c>
      <c r="AE560">
        <v>0.5</v>
      </c>
      <c r="AF560">
        <v>0.5</v>
      </c>
      <c r="AG560" t="s">
        <v>3001</v>
      </c>
      <c r="AH560" t="s">
        <v>3700</v>
      </c>
      <c r="AI560">
        <v>1</v>
      </c>
      <c r="AJ560" t="s">
        <v>3186</v>
      </c>
      <c r="AK560" t="s">
        <v>3442</v>
      </c>
      <c r="AL560">
        <v>0.7</v>
      </c>
      <c r="AM560">
        <v>0.7</v>
      </c>
      <c r="AN560">
        <v>8</v>
      </c>
      <c r="AO560" t="s">
        <v>3186</v>
      </c>
      <c r="AP560" t="s">
        <v>3114</v>
      </c>
      <c r="AQ560" t="s">
        <v>3441</v>
      </c>
      <c r="AR560" t="s">
        <v>4690</v>
      </c>
      <c r="AS560" t="s">
        <v>4689</v>
      </c>
      <c r="AT560">
        <v>2</v>
      </c>
      <c r="AU560">
        <v>1</v>
      </c>
      <c r="AV560">
        <v>12</v>
      </c>
      <c r="AW560" t="s">
        <v>3434</v>
      </c>
      <c r="AX560">
        <v>0</v>
      </c>
    </row>
    <row r="561" spans="1:50" outlineLevel="1" x14ac:dyDescent="0.2">
      <c r="A561" t="s">
        <v>4418</v>
      </c>
      <c r="B561" t="s">
        <v>4719</v>
      </c>
      <c r="C561" t="s">
        <v>3393</v>
      </c>
      <c r="D561">
        <v>13</v>
      </c>
      <c r="E561">
        <v>24</v>
      </c>
      <c r="F561">
        <v>10</v>
      </c>
      <c r="G561">
        <v>5.5</v>
      </c>
      <c r="H561" t="s">
        <v>3500</v>
      </c>
      <c r="I561" t="s">
        <v>3423</v>
      </c>
      <c r="J561" t="s">
        <v>3391</v>
      </c>
      <c r="K561">
        <v>0.6</v>
      </c>
      <c r="L561" t="s">
        <v>1384</v>
      </c>
      <c r="M561" t="s">
        <v>3381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3392</v>
      </c>
      <c r="Y561" t="s">
        <v>3186</v>
      </c>
      <c r="Z561" s="1" t="s">
        <v>3186</v>
      </c>
      <c r="AA561" t="s">
        <v>3363</v>
      </c>
      <c r="AB561" t="s">
        <v>3391</v>
      </c>
      <c r="AC561">
        <v>4</v>
      </c>
      <c r="AD561" t="s">
        <v>3434</v>
      </c>
      <c r="AE561">
        <v>0.5</v>
      </c>
      <c r="AF561">
        <v>0.5</v>
      </c>
      <c r="AG561" t="s">
        <v>3001</v>
      </c>
      <c r="AH561" t="s">
        <v>3699</v>
      </c>
      <c r="AI561">
        <v>1</v>
      </c>
      <c r="AJ561" t="s">
        <v>3186</v>
      </c>
      <c r="AK561" t="s">
        <v>3442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3441</v>
      </c>
      <c r="AR561" t="s">
        <v>4690</v>
      </c>
      <c r="AS561" t="s">
        <v>4689</v>
      </c>
      <c r="AT561">
        <v>2</v>
      </c>
      <c r="AU561">
        <v>1</v>
      </c>
      <c r="AV561">
        <v>12</v>
      </c>
      <c r="AW561" t="s">
        <v>3434</v>
      </c>
      <c r="AX561">
        <v>0</v>
      </c>
    </row>
    <row r="562" spans="1:50" outlineLevel="1" x14ac:dyDescent="0.2">
      <c r="A562" t="s">
        <v>4419</v>
      </c>
      <c r="B562" t="s">
        <v>4720</v>
      </c>
      <c r="C562" t="s">
        <v>3393</v>
      </c>
      <c r="D562">
        <v>13</v>
      </c>
      <c r="E562">
        <v>24</v>
      </c>
      <c r="F562">
        <v>10</v>
      </c>
      <c r="G562">
        <v>5.5</v>
      </c>
      <c r="H562" t="s">
        <v>3500</v>
      </c>
      <c r="I562" t="s">
        <v>3423</v>
      </c>
      <c r="J562" t="s">
        <v>3391</v>
      </c>
      <c r="K562">
        <v>0.6</v>
      </c>
      <c r="L562" t="s">
        <v>1384</v>
      </c>
      <c r="M562" t="s">
        <v>3381</v>
      </c>
      <c r="N562">
        <v>45</v>
      </c>
      <c r="O562">
        <v>11</v>
      </c>
      <c r="P562" t="s">
        <v>3186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3392</v>
      </c>
      <c r="Y562" t="s">
        <v>3186</v>
      </c>
      <c r="Z562" s="1" t="s">
        <v>3186</v>
      </c>
      <c r="AA562" t="s">
        <v>3363</v>
      </c>
      <c r="AB562" t="s">
        <v>3391</v>
      </c>
      <c r="AC562">
        <v>4</v>
      </c>
      <c r="AD562" t="s">
        <v>3434</v>
      </c>
      <c r="AE562">
        <v>0.5</v>
      </c>
      <c r="AF562">
        <v>0.5</v>
      </c>
      <c r="AG562" t="s">
        <v>3001</v>
      </c>
      <c r="AH562" t="s">
        <v>3699</v>
      </c>
      <c r="AI562">
        <v>1</v>
      </c>
      <c r="AJ562" t="s">
        <v>3186</v>
      </c>
      <c r="AK562" t="s">
        <v>3442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3441</v>
      </c>
      <c r="AR562" t="s">
        <v>4690</v>
      </c>
      <c r="AS562" t="s">
        <v>4689</v>
      </c>
      <c r="AT562">
        <v>2</v>
      </c>
      <c r="AU562">
        <v>1</v>
      </c>
      <c r="AV562">
        <v>12</v>
      </c>
      <c r="AW562" t="s">
        <v>3434</v>
      </c>
      <c r="AX562">
        <v>0</v>
      </c>
    </row>
    <row r="563" spans="1:50" outlineLevel="1" x14ac:dyDescent="0.2">
      <c r="A563" t="s">
        <v>4420</v>
      </c>
      <c r="B563" t="s">
        <v>4721</v>
      </c>
      <c r="C563" t="s">
        <v>3393</v>
      </c>
      <c r="D563">
        <v>13</v>
      </c>
      <c r="E563">
        <v>24</v>
      </c>
      <c r="F563">
        <v>10</v>
      </c>
      <c r="G563">
        <v>10</v>
      </c>
      <c r="H563" t="s">
        <v>3500</v>
      </c>
      <c r="I563" t="s">
        <v>3423</v>
      </c>
      <c r="J563" t="s">
        <v>3391</v>
      </c>
      <c r="K563">
        <v>0.6</v>
      </c>
      <c r="L563" t="s">
        <v>1384</v>
      </c>
      <c r="M563" t="s">
        <v>3381</v>
      </c>
      <c r="N563">
        <v>45</v>
      </c>
      <c r="O563">
        <v>11</v>
      </c>
      <c r="P563" t="s">
        <v>3186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3392</v>
      </c>
      <c r="Y563" t="s">
        <v>3186</v>
      </c>
      <c r="Z563" s="1" t="s">
        <v>3186</v>
      </c>
      <c r="AA563" t="s">
        <v>3363</v>
      </c>
      <c r="AB563" t="s">
        <v>3391</v>
      </c>
      <c r="AC563">
        <v>4</v>
      </c>
      <c r="AD563" t="s">
        <v>3434</v>
      </c>
      <c r="AE563">
        <v>0.5</v>
      </c>
      <c r="AF563">
        <v>0.5</v>
      </c>
      <c r="AG563" t="s">
        <v>3001</v>
      </c>
      <c r="AH563" t="s">
        <v>3699</v>
      </c>
      <c r="AI563">
        <v>1</v>
      </c>
      <c r="AJ563" t="s">
        <v>3186</v>
      </c>
      <c r="AK563" t="s">
        <v>3442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3441</v>
      </c>
      <c r="AR563" t="s">
        <v>4690</v>
      </c>
      <c r="AS563" t="s">
        <v>4689</v>
      </c>
      <c r="AT563">
        <v>2</v>
      </c>
      <c r="AU563">
        <v>1</v>
      </c>
      <c r="AV563">
        <v>12</v>
      </c>
      <c r="AW563" t="s">
        <v>3434</v>
      </c>
      <c r="AX563">
        <v>0</v>
      </c>
    </row>
    <row r="564" spans="1:50" outlineLevel="1" x14ac:dyDescent="0.2">
      <c r="A564" t="s">
        <v>4421</v>
      </c>
      <c r="B564" t="s">
        <v>4722</v>
      </c>
      <c r="C564" t="s">
        <v>3393</v>
      </c>
      <c r="D564">
        <v>13</v>
      </c>
      <c r="E564">
        <v>24</v>
      </c>
      <c r="F564">
        <v>10</v>
      </c>
      <c r="G564">
        <v>6</v>
      </c>
      <c r="H564" t="s">
        <v>3500</v>
      </c>
      <c r="I564" t="s">
        <v>3423</v>
      </c>
      <c r="J564" t="s">
        <v>3391</v>
      </c>
      <c r="K564">
        <v>0.6</v>
      </c>
      <c r="L564" t="s">
        <v>1384</v>
      </c>
      <c r="M564" t="s">
        <v>3381</v>
      </c>
      <c r="N564">
        <v>45</v>
      </c>
      <c r="O564">
        <v>11</v>
      </c>
      <c r="P564" t="s">
        <v>3186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3392</v>
      </c>
      <c r="Y564" t="s">
        <v>3186</v>
      </c>
      <c r="Z564" s="1" t="s">
        <v>3186</v>
      </c>
      <c r="AA564" t="s">
        <v>3363</v>
      </c>
      <c r="AB564" t="s">
        <v>3391</v>
      </c>
      <c r="AC564">
        <v>4</v>
      </c>
      <c r="AD564" t="s">
        <v>3434</v>
      </c>
      <c r="AE564">
        <v>0.5</v>
      </c>
      <c r="AF564">
        <v>0.5</v>
      </c>
      <c r="AG564" t="s">
        <v>3001</v>
      </c>
      <c r="AH564" t="s">
        <v>3699</v>
      </c>
      <c r="AI564">
        <v>1</v>
      </c>
      <c r="AJ564" t="s">
        <v>3186</v>
      </c>
      <c r="AK564" t="s">
        <v>3442</v>
      </c>
      <c r="AL564">
        <v>0.7</v>
      </c>
      <c r="AM564">
        <v>0.7</v>
      </c>
      <c r="AN564">
        <v>8</v>
      </c>
      <c r="AO564" t="s">
        <v>3186</v>
      </c>
      <c r="AP564" t="s">
        <v>3114</v>
      </c>
      <c r="AQ564" t="s">
        <v>3441</v>
      </c>
      <c r="AR564" t="s">
        <v>4690</v>
      </c>
      <c r="AS564" t="s">
        <v>4689</v>
      </c>
      <c r="AT564">
        <v>2</v>
      </c>
      <c r="AU564">
        <v>1</v>
      </c>
      <c r="AV564">
        <v>12</v>
      </c>
      <c r="AW564" t="s">
        <v>3434</v>
      </c>
      <c r="AX564">
        <v>0</v>
      </c>
    </row>
    <row r="565" spans="1:50" outlineLevel="1" x14ac:dyDescent="0.2">
      <c r="A565" t="s">
        <v>4256</v>
      </c>
      <c r="B565" t="s">
        <v>4724</v>
      </c>
      <c r="C565" t="s">
        <v>3393</v>
      </c>
      <c r="D565">
        <v>13</v>
      </c>
      <c r="E565">
        <v>24</v>
      </c>
      <c r="F565">
        <v>10</v>
      </c>
      <c r="G565">
        <v>4</v>
      </c>
      <c r="H565" t="s">
        <v>3186</v>
      </c>
      <c r="I565" t="s">
        <v>3423</v>
      </c>
      <c r="J565" t="s">
        <v>3391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7161</v>
      </c>
      <c r="Q565" t="s">
        <v>6288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3392</v>
      </c>
      <c r="Y565" t="s">
        <v>3186</v>
      </c>
      <c r="Z565" s="1" t="s">
        <v>3186</v>
      </c>
      <c r="AA565" t="s">
        <v>3363</v>
      </c>
      <c r="AB565" t="s">
        <v>3391</v>
      </c>
      <c r="AC565">
        <v>4</v>
      </c>
      <c r="AD565" t="s">
        <v>3434</v>
      </c>
      <c r="AE565">
        <v>0.5</v>
      </c>
      <c r="AF565">
        <v>0.5</v>
      </c>
      <c r="AG565" t="s">
        <v>3001</v>
      </c>
      <c r="AH565" t="s">
        <v>3186</v>
      </c>
      <c r="AI565">
        <v>1</v>
      </c>
      <c r="AJ565" t="s">
        <v>3186</v>
      </c>
      <c r="AK565" t="s">
        <v>3442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3434</v>
      </c>
      <c r="AX565">
        <v>0</v>
      </c>
    </row>
    <row r="566" spans="1:50" outlineLevel="1" x14ac:dyDescent="0.2">
      <c r="A566" t="s">
        <v>4257</v>
      </c>
      <c r="B566" t="s">
        <v>4725</v>
      </c>
      <c r="C566" t="s">
        <v>3393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3423</v>
      </c>
      <c r="J566" t="s">
        <v>3391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7161</v>
      </c>
      <c r="Q566" t="s">
        <v>6288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3392</v>
      </c>
      <c r="Y566" t="s">
        <v>3186</v>
      </c>
      <c r="Z566" s="1" t="s">
        <v>3186</v>
      </c>
      <c r="AA566" t="s">
        <v>3363</v>
      </c>
      <c r="AB566" t="s">
        <v>3391</v>
      </c>
      <c r="AC566">
        <v>4</v>
      </c>
      <c r="AD566" t="s">
        <v>3434</v>
      </c>
      <c r="AE566">
        <v>0.5</v>
      </c>
      <c r="AF566">
        <v>0.5</v>
      </c>
      <c r="AG566" t="s">
        <v>3001</v>
      </c>
      <c r="AH566" t="s">
        <v>3186</v>
      </c>
      <c r="AI566">
        <v>1</v>
      </c>
      <c r="AJ566" t="s">
        <v>3186</v>
      </c>
      <c r="AK566" t="s">
        <v>3442</v>
      </c>
      <c r="AL566">
        <v>0.7</v>
      </c>
      <c r="AM566">
        <v>0.7</v>
      </c>
      <c r="AN566">
        <v>8</v>
      </c>
      <c r="AO566" t="s">
        <v>4254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3434</v>
      </c>
      <c r="AX566">
        <v>0</v>
      </c>
    </row>
    <row r="567" spans="1:50" outlineLevel="1" x14ac:dyDescent="0.2">
      <c r="A567" t="s">
        <v>4258</v>
      </c>
      <c r="B567" t="s">
        <v>4726</v>
      </c>
      <c r="C567" t="s">
        <v>3393</v>
      </c>
      <c r="D567">
        <v>13</v>
      </c>
      <c r="E567">
        <v>24</v>
      </c>
      <c r="F567">
        <v>10</v>
      </c>
      <c r="G567">
        <v>5.5</v>
      </c>
      <c r="H567" t="s">
        <v>3186</v>
      </c>
      <c r="I567" t="s">
        <v>3423</v>
      </c>
      <c r="J567" t="s">
        <v>3391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7161</v>
      </c>
      <c r="Q567" t="s">
        <v>6288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3392</v>
      </c>
      <c r="Y567" t="s">
        <v>3186</v>
      </c>
      <c r="Z567" s="1" t="s">
        <v>3186</v>
      </c>
      <c r="AA567" t="s">
        <v>3363</v>
      </c>
      <c r="AB567" t="s">
        <v>3391</v>
      </c>
      <c r="AC567">
        <v>4</v>
      </c>
      <c r="AD567" t="s">
        <v>3434</v>
      </c>
      <c r="AE567">
        <v>0.5</v>
      </c>
      <c r="AF567">
        <v>0.5</v>
      </c>
      <c r="AG567" t="s">
        <v>3001</v>
      </c>
      <c r="AH567" t="s">
        <v>3186</v>
      </c>
      <c r="AI567">
        <v>1</v>
      </c>
      <c r="AJ567" t="s">
        <v>3186</v>
      </c>
      <c r="AK567" t="s">
        <v>3442</v>
      </c>
      <c r="AL567">
        <v>0.7</v>
      </c>
      <c r="AM567">
        <v>0.7</v>
      </c>
      <c r="AN567">
        <v>8</v>
      </c>
      <c r="AO567" t="s">
        <v>4255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3434</v>
      </c>
      <c r="AX567">
        <v>0</v>
      </c>
    </row>
    <row r="568" spans="1:50" outlineLevel="1" x14ac:dyDescent="0.2">
      <c r="A568" t="s">
        <v>4259</v>
      </c>
      <c r="B568" t="s">
        <v>4727</v>
      </c>
      <c r="C568" t="s">
        <v>3393</v>
      </c>
      <c r="D568">
        <v>13</v>
      </c>
      <c r="E568">
        <v>24</v>
      </c>
      <c r="F568">
        <v>10</v>
      </c>
      <c r="G568">
        <v>5.5</v>
      </c>
      <c r="H568" t="s">
        <v>3186</v>
      </c>
      <c r="I568" t="s">
        <v>3423</v>
      </c>
      <c r="J568" t="s">
        <v>3391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7161</v>
      </c>
      <c r="Q568" t="s">
        <v>6288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3392</v>
      </c>
      <c r="Y568" t="s">
        <v>3186</v>
      </c>
      <c r="Z568" s="1" t="s">
        <v>3186</v>
      </c>
      <c r="AA568" t="s">
        <v>3363</v>
      </c>
      <c r="AB568" t="s">
        <v>3391</v>
      </c>
      <c r="AC568">
        <v>4</v>
      </c>
      <c r="AD568" t="s">
        <v>3434</v>
      </c>
      <c r="AE568">
        <v>0.5</v>
      </c>
      <c r="AF568">
        <v>0.5</v>
      </c>
      <c r="AG568" t="s">
        <v>3001</v>
      </c>
      <c r="AH568" t="s">
        <v>3186</v>
      </c>
      <c r="AI568">
        <v>1</v>
      </c>
      <c r="AJ568" t="s">
        <v>3186</v>
      </c>
      <c r="AK568" t="s">
        <v>3442</v>
      </c>
      <c r="AL568">
        <v>0.7</v>
      </c>
      <c r="AM568">
        <v>0.7</v>
      </c>
      <c r="AN568">
        <v>8</v>
      </c>
      <c r="AO568" t="s">
        <v>4263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3434</v>
      </c>
      <c r="AX568">
        <v>0</v>
      </c>
    </row>
    <row r="569" spans="1:50" outlineLevel="1" x14ac:dyDescent="0.2">
      <c r="A569" t="s">
        <v>4261</v>
      </c>
      <c r="B569" t="s">
        <v>4728</v>
      </c>
      <c r="C569" t="s">
        <v>3393</v>
      </c>
      <c r="D569">
        <v>13</v>
      </c>
      <c r="E569">
        <v>24</v>
      </c>
      <c r="F569">
        <v>10</v>
      </c>
      <c r="G569">
        <v>5.5</v>
      </c>
      <c r="H569" t="s">
        <v>3186</v>
      </c>
      <c r="I569" t="s">
        <v>3423</v>
      </c>
      <c r="J569" t="s">
        <v>3391</v>
      </c>
      <c r="K569">
        <v>0.6</v>
      </c>
      <c r="L569" t="s">
        <v>3349</v>
      </c>
      <c r="M569" t="s">
        <v>3381</v>
      </c>
      <c r="N569">
        <v>45</v>
      </c>
      <c r="O569">
        <v>11</v>
      </c>
      <c r="P569" t="s">
        <v>7161</v>
      </c>
      <c r="Q569" t="s">
        <v>6288</v>
      </c>
      <c r="R569" t="s">
        <v>3186</v>
      </c>
      <c r="S569" t="s">
        <v>3186</v>
      </c>
      <c r="T569" t="s">
        <v>3186</v>
      </c>
      <c r="U569" t="s">
        <v>3186</v>
      </c>
      <c r="V569" t="s">
        <v>3186</v>
      </c>
      <c r="W569" t="s">
        <v>3002</v>
      </c>
      <c r="X569" t="s">
        <v>3392</v>
      </c>
      <c r="Y569" t="s">
        <v>3186</v>
      </c>
      <c r="Z569" s="1" t="s">
        <v>3186</v>
      </c>
      <c r="AA569" t="s">
        <v>3363</v>
      </c>
      <c r="AB569" t="s">
        <v>3391</v>
      </c>
      <c r="AC569">
        <v>4</v>
      </c>
      <c r="AD569" t="s">
        <v>3434</v>
      </c>
      <c r="AE569">
        <v>0.5</v>
      </c>
      <c r="AF569">
        <v>0.5</v>
      </c>
      <c r="AG569" t="s">
        <v>3001</v>
      </c>
      <c r="AH569" t="s">
        <v>3186</v>
      </c>
      <c r="AI569">
        <v>1</v>
      </c>
      <c r="AJ569" t="s">
        <v>3186</v>
      </c>
      <c r="AK569" t="s">
        <v>3442</v>
      </c>
      <c r="AL569">
        <v>0.7</v>
      </c>
      <c r="AM569">
        <v>0.7</v>
      </c>
      <c r="AN569">
        <v>8</v>
      </c>
      <c r="AO569" t="s">
        <v>4515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3434</v>
      </c>
      <c r="AX569">
        <v>0</v>
      </c>
    </row>
    <row r="570" spans="1:50" outlineLevel="1" x14ac:dyDescent="0.2">
      <c r="A570" t="s">
        <v>4264</v>
      </c>
      <c r="B570" t="s">
        <v>4729</v>
      </c>
      <c r="C570" t="s">
        <v>3393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3423</v>
      </c>
      <c r="J570" t="s">
        <v>3391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7161</v>
      </c>
      <c r="Q570" t="s">
        <v>6288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3392</v>
      </c>
      <c r="Y570" t="s">
        <v>3186</v>
      </c>
      <c r="Z570" s="1" t="s">
        <v>3186</v>
      </c>
      <c r="AA570" t="s">
        <v>3363</v>
      </c>
      <c r="AB570" t="s">
        <v>3391</v>
      </c>
      <c r="AC570">
        <v>4</v>
      </c>
      <c r="AD570" t="s">
        <v>3434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3442</v>
      </c>
      <c r="AL570">
        <v>0.7</v>
      </c>
      <c r="AM570">
        <v>0.7</v>
      </c>
      <c r="AN570">
        <v>8</v>
      </c>
      <c r="AO570" t="s">
        <v>4266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3434</v>
      </c>
      <c r="AX570">
        <v>0</v>
      </c>
    </row>
    <row r="571" spans="1:50" outlineLevel="1" x14ac:dyDescent="0.2">
      <c r="A571" t="s">
        <v>4269</v>
      </c>
      <c r="B571" t="s">
        <v>4730</v>
      </c>
      <c r="C571" t="s">
        <v>3393</v>
      </c>
      <c r="D571">
        <v>13</v>
      </c>
      <c r="E571">
        <v>24</v>
      </c>
      <c r="F571">
        <v>10</v>
      </c>
      <c r="G571">
        <v>5</v>
      </c>
      <c r="H571" t="s">
        <v>3186</v>
      </c>
      <c r="I571" t="s">
        <v>3423</v>
      </c>
      <c r="J571" t="s">
        <v>3391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7161</v>
      </c>
      <c r="Q571" t="s">
        <v>6288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3392</v>
      </c>
      <c r="Y571" t="s">
        <v>3186</v>
      </c>
      <c r="Z571" s="1" t="s">
        <v>3186</v>
      </c>
      <c r="AA571" t="s">
        <v>3363</v>
      </c>
      <c r="AB571" t="s">
        <v>3391</v>
      </c>
      <c r="AC571">
        <v>4</v>
      </c>
      <c r="AD571" t="s">
        <v>3434</v>
      </c>
      <c r="AE571">
        <v>0.5</v>
      </c>
      <c r="AF571">
        <v>0.5</v>
      </c>
      <c r="AG571" t="s">
        <v>3117</v>
      </c>
      <c r="AH571" t="s">
        <v>3186</v>
      </c>
      <c r="AI571">
        <v>1</v>
      </c>
      <c r="AJ571" t="s">
        <v>3186</v>
      </c>
      <c r="AK571" t="s">
        <v>3186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3434</v>
      </c>
      <c r="AX571">
        <v>0</v>
      </c>
    </row>
    <row r="572" spans="1:50" outlineLevel="1" x14ac:dyDescent="0.2">
      <c r="A572" t="s">
        <v>4270</v>
      </c>
      <c r="B572" t="s">
        <v>4731</v>
      </c>
      <c r="C572" t="s">
        <v>3393</v>
      </c>
      <c r="D572">
        <v>13</v>
      </c>
      <c r="E572">
        <v>24</v>
      </c>
      <c r="F572">
        <v>10</v>
      </c>
      <c r="G572">
        <v>5</v>
      </c>
      <c r="H572" t="s">
        <v>3186</v>
      </c>
      <c r="I572" t="s">
        <v>3423</v>
      </c>
      <c r="J572" t="s">
        <v>3391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7161</v>
      </c>
      <c r="Q572" t="s">
        <v>6288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3392</v>
      </c>
      <c r="Y572" t="s">
        <v>3186</v>
      </c>
      <c r="Z572" s="1" t="s">
        <v>3186</v>
      </c>
      <c r="AA572" t="s">
        <v>3363</v>
      </c>
      <c r="AB572" t="s">
        <v>3391</v>
      </c>
      <c r="AC572">
        <v>4</v>
      </c>
      <c r="AD572" t="s">
        <v>3434</v>
      </c>
      <c r="AE572">
        <v>0.5</v>
      </c>
      <c r="AF572">
        <v>0.5</v>
      </c>
      <c r="AG572" t="s">
        <v>3117</v>
      </c>
      <c r="AH572" t="s">
        <v>3186</v>
      </c>
      <c r="AI572">
        <v>1</v>
      </c>
      <c r="AJ572" t="s">
        <v>3186</v>
      </c>
      <c r="AK572" t="s">
        <v>3186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3434</v>
      </c>
      <c r="AX572">
        <v>0</v>
      </c>
    </row>
    <row r="573" spans="1:50" outlineLevel="1" x14ac:dyDescent="0.2">
      <c r="A573" t="s">
        <v>4272</v>
      </c>
      <c r="B573" t="s">
        <v>4732</v>
      </c>
      <c r="C573" t="s">
        <v>3393</v>
      </c>
      <c r="D573">
        <v>13</v>
      </c>
      <c r="E573">
        <v>24</v>
      </c>
      <c r="F573">
        <v>10</v>
      </c>
      <c r="G573">
        <v>5.5</v>
      </c>
      <c r="H573" t="s">
        <v>3186</v>
      </c>
      <c r="I573" t="s">
        <v>3423</v>
      </c>
      <c r="J573" t="s">
        <v>3391</v>
      </c>
      <c r="K573">
        <v>0.6</v>
      </c>
      <c r="L573" t="s">
        <v>3349</v>
      </c>
      <c r="M573" t="s">
        <v>3381</v>
      </c>
      <c r="N573">
        <v>45</v>
      </c>
      <c r="O573">
        <v>11</v>
      </c>
      <c r="P573" t="s">
        <v>7161</v>
      </c>
      <c r="Q573" t="s">
        <v>6288</v>
      </c>
      <c r="R573" t="s">
        <v>3186</v>
      </c>
      <c r="S573" t="s">
        <v>3186</v>
      </c>
      <c r="T573" t="s">
        <v>3186</v>
      </c>
      <c r="U573" t="s">
        <v>3186</v>
      </c>
      <c r="V573" t="s">
        <v>3186</v>
      </c>
      <c r="W573" t="s">
        <v>3002</v>
      </c>
      <c r="X573" t="s">
        <v>3392</v>
      </c>
      <c r="Y573" t="s">
        <v>3186</v>
      </c>
      <c r="Z573" s="1" t="s">
        <v>3186</v>
      </c>
      <c r="AA573" t="s">
        <v>3363</v>
      </c>
      <c r="AB573" t="s">
        <v>3391</v>
      </c>
      <c r="AC573">
        <v>4</v>
      </c>
      <c r="AD573" t="s">
        <v>3434</v>
      </c>
      <c r="AE573">
        <v>0.5</v>
      </c>
      <c r="AF573">
        <v>0.5</v>
      </c>
      <c r="AG573" t="s">
        <v>3117</v>
      </c>
      <c r="AH573" t="s">
        <v>3186</v>
      </c>
      <c r="AI573">
        <v>1</v>
      </c>
      <c r="AJ573" t="s">
        <v>3186</v>
      </c>
      <c r="AK573" t="s">
        <v>3186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3434</v>
      </c>
      <c r="AX573">
        <v>0</v>
      </c>
    </row>
    <row r="574" spans="1:50" outlineLevel="1" x14ac:dyDescent="0.2">
      <c r="A574" t="s">
        <v>4273</v>
      </c>
      <c r="B574" t="s">
        <v>4733</v>
      </c>
      <c r="C574" t="s">
        <v>3393</v>
      </c>
      <c r="D574">
        <v>13</v>
      </c>
      <c r="E574">
        <v>24</v>
      </c>
      <c r="F574">
        <v>10</v>
      </c>
      <c r="G574">
        <v>5.5</v>
      </c>
      <c r="H574" t="s">
        <v>3186</v>
      </c>
      <c r="I574" t="s">
        <v>3423</v>
      </c>
      <c r="J574" t="s">
        <v>3391</v>
      </c>
      <c r="K574">
        <v>0.6</v>
      </c>
      <c r="L574" t="s">
        <v>3349</v>
      </c>
      <c r="M574" t="s">
        <v>3381</v>
      </c>
      <c r="N574">
        <v>45</v>
      </c>
      <c r="O574">
        <v>11</v>
      </c>
      <c r="P574" t="s">
        <v>7161</v>
      </c>
      <c r="Q574" t="s">
        <v>6288</v>
      </c>
      <c r="R574" t="s">
        <v>3186</v>
      </c>
      <c r="S574" t="s">
        <v>3186</v>
      </c>
      <c r="T574" t="s">
        <v>3186</v>
      </c>
      <c r="U574" t="s">
        <v>3186</v>
      </c>
      <c r="V574" t="s">
        <v>3186</v>
      </c>
      <c r="W574" t="s">
        <v>3002</v>
      </c>
      <c r="X574" t="s">
        <v>3392</v>
      </c>
      <c r="Y574" t="s">
        <v>3186</v>
      </c>
      <c r="Z574" s="1" t="s">
        <v>3186</v>
      </c>
      <c r="AA574" t="s">
        <v>3363</v>
      </c>
      <c r="AB574" t="s">
        <v>3391</v>
      </c>
      <c r="AC574">
        <v>4</v>
      </c>
      <c r="AD574" t="s">
        <v>3434</v>
      </c>
      <c r="AE574">
        <v>0.5</v>
      </c>
      <c r="AF574">
        <v>0.5</v>
      </c>
      <c r="AG574" t="s">
        <v>3117</v>
      </c>
      <c r="AH574" t="s">
        <v>3186</v>
      </c>
      <c r="AI574">
        <v>1</v>
      </c>
      <c r="AJ574" t="s">
        <v>3186</v>
      </c>
      <c r="AK574" t="s">
        <v>3186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3434</v>
      </c>
      <c r="AX574">
        <v>0</v>
      </c>
    </row>
    <row r="575" spans="1:50" outlineLevel="1" x14ac:dyDescent="0.2">
      <c r="A575" t="s">
        <v>4276</v>
      </c>
      <c r="B575" t="s">
        <v>4734</v>
      </c>
      <c r="C575" t="s">
        <v>3393</v>
      </c>
      <c r="D575">
        <v>13</v>
      </c>
      <c r="E575">
        <v>24</v>
      </c>
      <c r="F575">
        <v>10</v>
      </c>
      <c r="G575">
        <v>5</v>
      </c>
      <c r="H575" t="s">
        <v>3186</v>
      </c>
      <c r="I575" t="s">
        <v>3423</v>
      </c>
      <c r="J575" t="s">
        <v>3391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7161</v>
      </c>
      <c r="Q575" t="s">
        <v>6288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3392</v>
      </c>
      <c r="Y575" t="s">
        <v>3186</v>
      </c>
      <c r="Z575" s="1" t="s">
        <v>3186</v>
      </c>
      <c r="AA575" t="s">
        <v>3363</v>
      </c>
      <c r="AB575" t="s">
        <v>3391</v>
      </c>
      <c r="AC575">
        <v>4</v>
      </c>
      <c r="AD575" t="s">
        <v>3434</v>
      </c>
      <c r="AE575">
        <v>0.5</v>
      </c>
      <c r="AF575">
        <v>0.5</v>
      </c>
      <c r="AG575" t="s">
        <v>3117</v>
      </c>
      <c r="AH575" t="s">
        <v>3186</v>
      </c>
      <c r="AI575">
        <v>1</v>
      </c>
      <c r="AJ575" t="s">
        <v>3186</v>
      </c>
      <c r="AK575" t="s">
        <v>3186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3434</v>
      </c>
      <c r="AX575">
        <v>0</v>
      </c>
    </row>
    <row r="576" spans="1:50" outlineLevel="1" x14ac:dyDescent="0.2">
      <c r="A576" t="s">
        <v>4278</v>
      </c>
      <c r="B576" t="s">
        <v>4735</v>
      </c>
      <c r="C576" t="s">
        <v>3393</v>
      </c>
      <c r="D576">
        <v>13</v>
      </c>
      <c r="E576">
        <v>24</v>
      </c>
      <c r="F576">
        <v>10</v>
      </c>
      <c r="G576">
        <v>5</v>
      </c>
      <c r="H576" t="s">
        <v>3186</v>
      </c>
      <c r="I576" t="s">
        <v>3423</v>
      </c>
      <c r="J576" t="s">
        <v>3391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7161</v>
      </c>
      <c r="Q576" t="s">
        <v>6288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3392</v>
      </c>
      <c r="Y576" t="s">
        <v>3186</v>
      </c>
      <c r="Z576" s="1" t="s">
        <v>3186</v>
      </c>
      <c r="AA576" t="s">
        <v>3363</v>
      </c>
      <c r="AB576" t="s">
        <v>3391</v>
      </c>
      <c r="AC576">
        <v>4</v>
      </c>
      <c r="AD576" t="s">
        <v>3434</v>
      </c>
      <c r="AE576">
        <v>0.5</v>
      </c>
      <c r="AF576">
        <v>0.5</v>
      </c>
      <c r="AG576" t="s">
        <v>3117</v>
      </c>
      <c r="AH576" t="s">
        <v>3186</v>
      </c>
      <c r="AI576">
        <v>1</v>
      </c>
      <c r="AJ576" t="s">
        <v>3186</v>
      </c>
      <c r="AK576" t="s">
        <v>3186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3434</v>
      </c>
      <c r="AX576">
        <v>0</v>
      </c>
    </row>
    <row r="577" spans="1:50" outlineLevel="1" x14ac:dyDescent="0.2">
      <c r="A577" t="s">
        <v>4280</v>
      </c>
      <c r="B577" t="s">
        <v>4736</v>
      </c>
      <c r="C577" t="s">
        <v>3393</v>
      </c>
      <c r="D577">
        <v>13</v>
      </c>
      <c r="E577">
        <v>24</v>
      </c>
      <c r="F577">
        <v>10</v>
      </c>
      <c r="G577">
        <v>12</v>
      </c>
      <c r="H577" t="s">
        <v>3500</v>
      </c>
      <c r="I577" t="s">
        <v>3423</v>
      </c>
      <c r="J577" t="s">
        <v>3391</v>
      </c>
      <c r="K577">
        <v>0.6</v>
      </c>
      <c r="L577" t="s">
        <v>1384</v>
      </c>
      <c r="M577" t="s">
        <v>3381</v>
      </c>
      <c r="N577">
        <v>45</v>
      </c>
      <c r="O577">
        <v>11</v>
      </c>
      <c r="P577" t="s">
        <v>3186</v>
      </c>
      <c r="Q577" t="s">
        <v>3186</v>
      </c>
      <c r="R577" t="s">
        <v>4283</v>
      </c>
      <c r="S577" t="s">
        <v>4743</v>
      </c>
      <c r="T577" t="s">
        <v>3002</v>
      </c>
      <c r="U577" t="s">
        <v>3001</v>
      </c>
      <c r="V577" t="s">
        <v>2963</v>
      </c>
      <c r="W577" t="s">
        <v>3002</v>
      </c>
      <c r="X577" t="s">
        <v>3392</v>
      </c>
      <c r="Y577" t="s">
        <v>3186</v>
      </c>
      <c r="Z577" s="1" t="s">
        <v>3186</v>
      </c>
      <c r="AA577" t="s">
        <v>3363</v>
      </c>
      <c r="AB577" t="s">
        <v>3391</v>
      </c>
      <c r="AC577">
        <v>4</v>
      </c>
      <c r="AD577" t="s">
        <v>3434</v>
      </c>
      <c r="AE577">
        <v>0.5</v>
      </c>
      <c r="AF577">
        <v>0.5</v>
      </c>
      <c r="AG577" t="s">
        <v>3001</v>
      </c>
      <c r="AH577" t="s">
        <v>4282</v>
      </c>
      <c r="AI577">
        <v>1</v>
      </c>
      <c r="AJ577" t="s">
        <v>3186</v>
      </c>
      <c r="AK577" t="s">
        <v>3442</v>
      </c>
      <c r="AL577">
        <v>0.7</v>
      </c>
      <c r="AM577">
        <v>0.7</v>
      </c>
      <c r="AN577">
        <v>8</v>
      </c>
      <c r="AO577" t="s">
        <v>3186</v>
      </c>
      <c r="AP577" t="s">
        <v>3114</v>
      </c>
      <c r="AQ577" t="s">
        <v>3441</v>
      </c>
      <c r="AR577" t="s">
        <v>4690</v>
      </c>
      <c r="AS577" t="s">
        <v>4689</v>
      </c>
      <c r="AT577">
        <v>2</v>
      </c>
      <c r="AU577">
        <v>1</v>
      </c>
      <c r="AV577">
        <v>12</v>
      </c>
      <c r="AW577" t="s">
        <v>3434</v>
      </c>
      <c r="AX577">
        <v>0</v>
      </c>
    </row>
    <row r="578" spans="1:50" outlineLevel="1" x14ac:dyDescent="0.2">
      <c r="A578" t="s">
        <v>4284</v>
      </c>
      <c r="B578" t="s">
        <v>4737</v>
      </c>
      <c r="C578" t="s">
        <v>3393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3423</v>
      </c>
      <c r="J578" t="s">
        <v>3391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7161</v>
      </c>
      <c r="Q578" t="s">
        <v>6288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3392</v>
      </c>
      <c r="Y578" t="s">
        <v>3186</v>
      </c>
      <c r="Z578" s="1" t="s">
        <v>3186</v>
      </c>
      <c r="AA578" t="s">
        <v>3363</v>
      </c>
      <c r="AB578" t="s">
        <v>3391</v>
      </c>
      <c r="AC578">
        <v>4</v>
      </c>
      <c r="AD578" t="s">
        <v>3434</v>
      </c>
      <c r="AE578">
        <v>0.5</v>
      </c>
      <c r="AF578">
        <v>0.5</v>
      </c>
      <c r="AG578" t="s">
        <v>3001</v>
      </c>
      <c r="AH578" t="s">
        <v>3186</v>
      </c>
      <c r="AI578">
        <v>1</v>
      </c>
      <c r="AJ578" t="s">
        <v>3186</v>
      </c>
      <c r="AK578" t="s">
        <v>3442</v>
      </c>
      <c r="AL578">
        <v>0.7</v>
      </c>
      <c r="AM578">
        <v>0.7</v>
      </c>
      <c r="AN578">
        <v>8</v>
      </c>
      <c r="AO578" t="s">
        <v>4289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3434</v>
      </c>
      <c r="AX578">
        <v>0</v>
      </c>
    </row>
    <row r="579" spans="1:50" outlineLevel="1" x14ac:dyDescent="0.2">
      <c r="A579" t="s">
        <v>2591</v>
      </c>
      <c r="B579" t="s">
        <v>4738</v>
      </c>
      <c r="C579" t="s">
        <v>3393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3423</v>
      </c>
      <c r="J579" t="s">
        <v>3391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7161</v>
      </c>
      <c r="Q579" t="s">
        <v>6288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3392</v>
      </c>
      <c r="Y579" t="s">
        <v>3186</v>
      </c>
      <c r="Z579" s="1" t="s">
        <v>3186</v>
      </c>
      <c r="AA579" t="s">
        <v>3363</v>
      </c>
      <c r="AB579" t="s">
        <v>3391</v>
      </c>
      <c r="AC579">
        <v>4</v>
      </c>
      <c r="AD579" t="s">
        <v>3434</v>
      </c>
      <c r="AE579">
        <v>0.5</v>
      </c>
      <c r="AF579">
        <v>0.5</v>
      </c>
      <c r="AG579" t="s">
        <v>3001</v>
      </c>
      <c r="AH579" t="s">
        <v>3186</v>
      </c>
      <c r="AI579">
        <v>1</v>
      </c>
      <c r="AJ579" t="s">
        <v>3186</v>
      </c>
      <c r="AK579" t="s">
        <v>3442</v>
      </c>
      <c r="AL579">
        <v>0.7</v>
      </c>
      <c r="AM579">
        <v>0.7</v>
      </c>
      <c r="AN579">
        <v>8</v>
      </c>
      <c r="AO579" t="s">
        <v>4296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3434</v>
      </c>
      <c r="AX579">
        <v>0</v>
      </c>
    </row>
    <row r="580" spans="1:50" outlineLevel="1" x14ac:dyDescent="0.2">
      <c r="A580" t="s">
        <v>4287</v>
      </c>
      <c r="B580" t="s">
        <v>4739</v>
      </c>
      <c r="C580" t="s">
        <v>3393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3423</v>
      </c>
      <c r="J580" t="s">
        <v>3391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7161</v>
      </c>
      <c r="Q580" t="s">
        <v>6288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3392</v>
      </c>
      <c r="Y580" t="s">
        <v>3186</v>
      </c>
      <c r="Z580" s="1" t="s">
        <v>3186</v>
      </c>
      <c r="AA580" t="s">
        <v>3363</v>
      </c>
      <c r="AB580" t="s">
        <v>3391</v>
      </c>
      <c r="AC580">
        <v>4</v>
      </c>
      <c r="AD580" t="s">
        <v>3434</v>
      </c>
      <c r="AE580">
        <v>0.5</v>
      </c>
      <c r="AF580">
        <v>0.5</v>
      </c>
      <c r="AG580" t="s">
        <v>3001</v>
      </c>
      <c r="AH580" t="s">
        <v>3186</v>
      </c>
      <c r="AI580">
        <v>1</v>
      </c>
      <c r="AJ580" t="s">
        <v>3186</v>
      </c>
      <c r="AK580" t="s">
        <v>3442</v>
      </c>
      <c r="AL580">
        <v>0.7</v>
      </c>
      <c r="AM580">
        <v>0.7</v>
      </c>
      <c r="AN580">
        <v>8</v>
      </c>
      <c r="AO580" t="s">
        <v>4297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3434</v>
      </c>
      <c r="AX580">
        <v>0</v>
      </c>
    </row>
    <row r="581" spans="1:50" outlineLevel="1" x14ac:dyDescent="0.2">
      <c r="A581" t="s">
        <v>4292</v>
      </c>
      <c r="B581" t="s">
        <v>4740</v>
      </c>
      <c r="C581" t="s">
        <v>3393</v>
      </c>
      <c r="D581">
        <v>13</v>
      </c>
      <c r="E581">
        <v>24</v>
      </c>
      <c r="F581">
        <v>10</v>
      </c>
      <c r="G581">
        <v>7</v>
      </c>
      <c r="H581" t="s">
        <v>3500</v>
      </c>
      <c r="I581" t="s">
        <v>3423</v>
      </c>
      <c r="J581" t="s">
        <v>3391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4283</v>
      </c>
      <c r="S581" t="s">
        <v>4743</v>
      </c>
      <c r="T581" t="s">
        <v>3002</v>
      </c>
      <c r="U581" t="s">
        <v>3001</v>
      </c>
      <c r="V581" t="s">
        <v>2976</v>
      </c>
      <c r="W581" t="s">
        <v>3002</v>
      </c>
      <c r="X581" t="s">
        <v>3392</v>
      </c>
      <c r="Y581" t="s">
        <v>3186</v>
      </c>
      <c r="Z581" s="1" t="s">
        <v>3186</v>
      </c>
      <c r="AA581" t="s">
        <v>3363</v>
      </c>
      <c r="AB581" t="s">
        <v>3391</v>
      </c>
      <c r="AC581">
        <v>4</v>
      </c>
      <c r="AD581" t="s">
        <v>3434</v>
      </c>
      <c r="AE581">
        <v>0.5</v>
      </c>
      <c r="AF581">
        <v>0.5</v>
      </c>
      <c r="AG581" t="s">
        <v>3001</v>
      </c>
      <c r="AH581" t="s">
        <v>4295</v>
      </c>
      <c r="AI581">
        <v>1</v>
      </c>
      <c r="AJ581" t="s">
        <v>3186</v>
      </c>
      <c r="AK581" t="s">
        <v>3442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3441</v>
      </c>
      <c r="AR581" t="s">
        <v>4690</v>
      </c>
      <c r="AS581" t="s">
        <v>4689</v>
      </c>
      <c r="AT581">
        <v>2</v>
      </c>
      <c r="AU581">
        <v>1</v>
      </c>
      <c r="AV581">
        <v>12</v>
      </c>
      <c r="AW581" t="s">
        <v>3434</v>
      </c>
      <c r="AX581">
        <v>0</v>
      </c>
    </row>
    <row r="582" spans="1:50" outlineLevel="1" x14ac:dyDescent="0.2">
      <c r="A582" t="s">
        <v>4293</v>
      </c>
      <c r="B582" t="s">
        <v>4741</v>
      </c>
      <c r="C582" t="s">
        <v>3393</v>
      </c>
      <c r="D582">
        <v>13</v>
      </c>
      <c r="E582">
        <v>24</v>
      </c>
      <c r="F582">
        <v>10</v>
      </c>
      <c r="G582">
        <v>11</v>
      </c>
      <c r="H582" t="s">
        <v>3500</v>
      </c>
      <c r="I582" t="s">
        <v>3423</v>
      </c>
      <c r="J582" t="s">
        <v>3391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4283</v>
      </c>
      <c r="S582" t="s">
        <v>4743</v>
      </c>
      <c r="T582" t="s">
        <v>3002</v>
      </c>
      <c r="U582" t="s">
        <v>3001</v>
      </c>
      <c r="V582" t="s">
        <v>2677</v>
      </c>
      <c r="W582" t="s">
        <v>3002</v>
      </c>
      <c r="X582" t="s">
        <v>3392</v>
      </c>
      <c r="Y582" t="s">
        <v>3186</v>
      </c>
      <c r="Z582" s="1" t="s">
        <v>3186</v>
      </c>
      <c r="AA582" t="s">
        <v>3363</v>
      </c>
      <c r="AB582" t="s">
        <v>3391</v>
      </c>
      <c r="AC582">
        <v>4</v>
      </c>
      <c r="AD582" t="s">
        <v>3434</v>
      </c>
      <c r="AE582">
        <v>0.5</v>
      </c>
      <c r="AF582">
        <v>0.5</v>
      </c>
      <c r="AG582" t="s">
        <v>3001</v>
      </c>
      <c r="AH582" t="s">
        <v>3694</v>
      </c>
      <c r="AI582">
        <v>1</v>
      </c>
      <c r="AJ582" t="s">
        <v>3186</v>
      </c>
      <c r="AK582" t="s">
        <v>3442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3441</v>
      </c>
      <c r="AR582" t="s">
        <v>4690</v>
      </c>
      <c r="AS582" t="s">
        <v>4689</v>
      </c>
      <c r="AT582">
        <v>2</v>
      </c>
      <c r="AU582">
        <v>1</v>
      </c>
      <c r="AV582">
        <v>12</v>
      </c>
      <c r="AW582" t="s">
        <v>3434</v>
      </c>
      <c r="AX582">
        <v>0</v>
      </c>
    </row>
    <row r="583" spans="1:50" outlineLevel="1" x14ac:dyDescent="0.2">
      <c r="A583" t="s">
        <v>3691</v>
      </c>
      <c r="B583" t="s">
        <v>4744</v>
      </c>
      <c r="C583" t="s">
        <v>3393</v>
      </c>
      <c r="D583">
        <v>13</v>
      </c>
      <c r="E583">
        <v>24</v>
      </c>
      <c r="F583">
        <v>10</v>
      </c>
      <c r="G583">
        <v>5.5</v>
      </c>
      <c r="H583" t="s">
        <v>3186</v>
      </c>
      <c r="I583" t="s">
        <v>3423</v>
      </c>
      <c r="J583" t="s">
        <v>3391</v>
      </c>
      <c r="K583">
        <v>0.6</v>
      </c>
      <c r="L583" t="s">
        <v>3349</v>
      </c>
      <c r="M583" t="s">
        <v>3381</v>
      </c>
      <c r="N583">
        <v>45</v>
      </c>
      <c r="O583">
        <v>11</v>
      </c>
      <c r="P583" t="s">
        <v>7162</v>
      </c>
      <c r="Q583" t="s">
        <v>6288</v>
      </c>
      <c r="R583" t="s">
        <v>3186</v>
      </c>
      <c r="S583" t="s">
        <v>3186</v>
      </c>
      <c r="T583" t="s">
        <v>3186</v>
      </c>
      <c r="U583" t="s">
        <v>3186</v>
      </c>
      <c r="V583" t="s">
        <v>3186</v>
      </c>
      <c r="W583" t="s">
        <v>3002</v>
      </c>
      <c r="X583" t="s">
        <v>3392</v>
      </c>
      <c r="Y583" t="s">
        <v>3186</v>
      </c>
      <c r="Z583" s="1" t="s">
        <v>3186</v>
      </c>
      <c r="AA583" t="s">
        <v>3363</v>
      </c>
      <c r="AB583" t="s">
        <v>3391</v>
      </c>
      <c r="AC583">
        <v>4</v>
      </c>
      <c r="AD583" t="s">
        <v>3434</v>
      </c>
      <c r="AE583">
        <v>0.5</v>
      </c>
      <c r="AF583">
        <v>0.5</v>
      </c>
      <c r="AG583" t="s">
        <v>3001</v>
      </c>
      <c r="AH583" t="s">
        <v>3675</v>
      </c>
      <c r="AI583">
        <v>1</v>
      </c>
      <c r="AJ583" t="s">
        <v>3186</v>
      </c>
      <c r="AK583" t="s">
        <v>3442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3434</v>
      </c>
      <c r="AX583">
        <v>0</v>
      </c>
    </row>
    <row r="584" spans="1:50" outlineLevel="1" x14ac:dyDescent="0.2">
      <c r="A584" t="s">
        <v>4621</v>
      </c>
      <c r="B584" t="s">
        <v>4745</v>
      </c>
      <c r="C584" t="s">
        <v>3393</v>
      </c>
      <c r="D584">
        <v>13</v>
      </c>
      <c r="E584">
        <v>24</v>
      </c>
      <c r="F584">
        <v>10</v>
      </c>
      <c r="G584">
        <v>5.5</v>
      </c>
      <c r="H584" t="s">
        <v>3186</v>
      </c>
      <c r="I584" t="s">
        <v>3423</v>
      </c>
      <c r="J584" t="s">
        <v>3391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7162</v>
      </c>
      <c r="Q584" t="s">
        <v>6288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3392</v>
      </c>
      <c r="Y584" t="s">
        <v>3186</v>
      </c>
      <c r="Z584" s="1" t="s">
        <v>3186</v>
      </c>
      <c r="AA584" t="s">
        <v>3363</v>
      </c>
      <c r="AB584" t="s">
        <v>3391</v>
      </c>
      <c r="AC584">
        <v>4</v>
      </c>
      <c r="AD584" t="s">
        <v>3434</v>
      </c>
      <c r="AE584">
        <v>0.5</v>
      </c>
      <c r="AF584">
        <v>0.5</v>
      </c>
      <c r="AG584" t="s">
        <v>3001</v>
      </c>
      <c r="AH584" t="s">
        <v>3698</v>
      </c>
      <c r="AI584">
        <v>1</v>
      </c>
      <c r="AJ584" t="s">
        <v>3186</v>
      </c>
      <c r="AK584" t="s">
        <v>3442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3434</v>
      </c>
      <c r="AX584">
        <v>0</v>
      </c>
    </row>
    <row r="585" spans="1:50" outlineLevel="1" x14ac:dyDescent="0.2">
      <c r="A585" t="s">
        <v>4619</v>
      </c>
      <c r="B585" t="s">
        <v>4746</v>
      </c>
      <c r="C585" t="s">
        <v>3393</v>
      </c>
      <c r="D585">
        <v>13</v>
      </c>
      <c r="E585">
        <v>24</v>
      </c>
      <c r="F585">
        <v>10</v>
      </c>
      <c r="G585">
        <v>5.5</v>
      </c>
      <c r="H585" t="s">
        <v>3186</v>
      </c>
      <c r="I585" t="s">
        <v>3423</v>
      </c>
      <c r="J585" t="s">
        <v>3391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7162</v>
      </c>
      <c r="Q585" t="s">
        <v>6288</v>
      </c>
      <c r="R585" t="s">
        <v>3186</v>
      </c>
      <c r="S585" t="s">
        <v>3186</v>
      </c>
      <c r="T585" t="s">
        <v>3186</v>
      </c>
      <c r="U585" t="s">
        <v>3186</v>
      </c>
      <c r="V585" t="s">
        <v>3186</v>
      </c>
      <c r="W585" t="s">
        <v>3002</v>
      </c>
      <c r="X585" t="s">
        <v>3392</v>
      </c>
      <c r="Y585" t="s">
        <v>3186</v>
      </c>
      <c r="Z585" s="1" t="s">
        <v>3186</v>
      </c>
      <c r="AA585" t="s">
        <v>3363</v>
      </c>
      <c r="AB585" t="s">
        <v>3391</v>
      </c>
      <c r="AC585">
        <v>4</v>
      </c>
      <c r="AD585" t="s">
        <v>3434</v>
      </c>
      <c r="AE585">
        <v>0.5</v>
      </c>
      <c r="AF585">
        <v>0.5</v>
      </c>
      <c r="AG585" t="s">
        <v>3001</v>
      </c>
      <c r="AH585" t="s">
        <v>3594</v>
      </c>
      <c r="AI585">
        <v>1</v>
      </c>
      <c r="AJ585" t="s">
        <v>3186</v>
      </c>
      <c r="AK585" t="s">
        <v>3442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3434</v>
      </c>
      <c r="AX585">
        <v>0</v>
      </c>
    </row>
    <row r="586" spans="1:50" outlineLevel="1" x14ac:dyDescent="0.2">
      <c r="A586" t="s">
        <v>4620</v>
      </c>
      <c r="B586" t="s">
        <v>4747</v>
      </c>
      <c r="C586" t="s">
        <v>3393</v>
      </c>
      <c r="D586">
        <v>13</v>
      </c>
      <c r="E586">
        <v>24</v>
      </c>
      <c r="F586">
        <v>10</v>
      </c>
      <c r="G586">
        <v>5.5</v>
      </c>
      <c r="H586" t="s">
        <v>3186</v>
      </c>
      <c r="I586" t="s">
        <v>3423</v>
      </c>
      <c r="J586" t="s">
        <v>3391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7162</v>
      </c>
      <c r="Q586" t="s">
        <v>6288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3392</v>
      </c>
      <c r="Y586" t="s">
        <v>3186</v>
      </c>
      <c r="Z586" s="1" t="s">
        <v>3186</v>
      </c>
      <c r="AA586" t="s">
        <v>3363</v>
      </c>
      <c r="AB586" t="s">
        <v>3391</v>
      </c>
      <c r="AC586">
        <v>4</v>
      </c>
      <c r="AD586" t="s">
        <v>3434</v>
      </c>
      <c r="AE586">
        <v>0.5</v>
      </c>
      <c r="AF586">
        <v>0.5</v>
      </c>
      <c r="AG586" t="s">
        <v>3001</v>
      </c>
      <c r="AH586" t="s">
        <v>3503</v>
      </c>
      <c r="AI586">
        <v>1</v>
      </c>
      <c r="AJ586" t="s">
        <v>3186</v>
      </c>
      <c r="AK586" t="s">
        <v>3442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3434</v>
      </c>
      <c r="AX586">
        <v>0</v>
      </c>
    </row>
    <row r="587" spans="1:50" outlineLevel="1" x14ac:dyDescent="0.2">
      <c r="A587" t="s">
        <v>4624</v>
      </c>
      <c r="B587" t="s">
        <v>4748</v>
      </c>
      <c r="C587" t="s">
        <v>3393</v>
      </c>
      <c r="D587">
        <v>13</v>
      </c>
      <c r="E587">
        <v>24</v>
      </c>
      <c r="F587">
        <v>10</v>
      </c>
      <c r="G587">
        <v>5.5</v>
      </c>
      <c r="H587" t="s">
        <v>3186</v>
      </c>
      <c r="I587" t="s">
        <v>3423</v>
      </c>
      <c r="J587" t="s">
        <v>3391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7162</v>
      </c>
      <c r="Q587" t="s">
        <v>6288</v>
      </c>
      <c r="R587" t="s">
        <v>3186</v>
      </c>
      <c r="S587" t="s">
        <v>3186</v>
      </c>
      <c r="T587" t="s">
        <v>3186</v>
      </c>
      <c r="U587" t="s">
        <v>3186</v>
      </c>
      <c r="V587" t="s">
        <v>3186</v>
      </c>
      <c r="W587" t="s">
        <v>3002</v>
      </c>
      <c r="X587" t="s">
        <v>3392</v>
      </c>
      <c r="Y587" t="s">
        <v>3186</v>
      </c>
      <c r="Z587" s="1" t="s">
        <v>3186</v>
      </c>
      <c r="AA587" t="s">
        <v>3363</v>
      </c>
      <c r="AB587" t="s">
        <v>3391</v>
      </c>
      <c r="AC587">
        <v>4</v>
      </c>
      <c r="AD587" t="s">
        <v>3434</v>
      </c>
      <c r="AE587">
        <v>0.5</v>
      </c>
      <c r="AF587">
        <v>0.5</v>
      </c>
      <c r="AG587" t="s">
        <v>3001</v>
      </c>
      <c r="AH587" t="s">
        <v>3697</v>
      </c>
      <c r="AI587">
        <v>1</v>
      </c>
      <c r="AJ587" t="s">
        <v>3186</v>
      </c>
      <c r="AK587" t="s">
        <v>3442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3434</v>
      </c>
      <c r="AX587">
        <v>0</v>
      </c>
    </row>
    <row r="588" spans="1:50" outlineLevel="1" x14ac:dyDescent="0.2">
      <c r="A588" t="s">
        <v>4623</v>
      </c>
      <c r="B588" t="s">
        <v>4749</v>
      </c>
      <c r="C588" t="s">
        <v>3393</v>
      </c>
      <c r="D588">
        <v>13</v>
      </c>
      <c r="E588">
        <v>24</v>
      </c>
      <c r="F588">
        <v>10</v>
      </c>
      <c r="G588">
        <v>5.5</v>
      </c>
      <c r="H588" t="s">
        <v>3186</v>
      </c>
      <c r="I588" t="s">
        <v>3423</v>
      </c>
      <c r="J588" t="s">
        <v>3391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7162</v>
      </c>
      <c r="Q588" t="s">
        <v>6288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3392</v>
      </c>
      <c r="Y588" t="s">
        <v>3186</v>
      </c>
      <c r="Z588" s="1" t="s">
        <v>3186</v>
      </c>
      <c r="AA588" t="s">
        <v>3363</v>
      </c>
      <c r="AB588" t="s">
        <v>3391</v>
      </c>
      <c r="AC588">
        <v>4</v>
      </c>
      <c r="AD588" t="s">
        <v>3434</v>
      </c>
      <c r="AE588">
        <v>0.5</v>
      </c>
      <c r="AF588">
        <v>0.5</v>
      </c>
      <c r="AG588" t="s">
        <v>3001</v>
      </c>
      <c r="AH588" t="s">
        <v>3712</v>
      </c>
      <c r="AI588">
        <v>1</v>
      </c>
      <c r="AJ588" t="s">
        <v>3186</v>
      </c>
      <c r="AK588" t="s">
        <v>3442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3434</v>
      </c>
      <c r="AX588">
        <v>0</v>
      </c>
    </row>
    <row r="589" spans="1:50" outlineLevel="1" x14ac:dyDescent="0.2">
      <c r="A589" t="s">
        <v>4622</v>
      </c>
      <c r="B589" t="s">
        <v>4750</v>
      </c>
      <c r="C589" t="s">
        <v>3393</v>
      </c>
      <c r="D589">
        <v>13</v>
      </c>
      <c r="E589">
        <v>24</v>
      </c>
      <c r="F589">
        <v>10</v>
      </c>
      <c r="G589">
        <v>5.5</v>
      </c>
      <c r="H589" t="s">
        <v>3500</v>
      </c>
      <c r="I589" t="s">
        <v>3423</v>
      </c>
      <c r="J589" t="s">
        <v>3391</v>
      </c>
      <c r="K589">
        <v>0.6</v>
      </c>
      <c r="L589" t="s">
        <v>1384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3186</v>
      </c>
      <c r="W589" t="s">
        <v>3002</v>
      </c>
      <c r="X589" t="s">
        <v>3392</v>
      </c>
      <c r="Y589" t="s">
        <v>3186</v>
      </c>
      <c r="Z589" s="1" t="s">
        <v>3186</v>
      </c>
      <c r="AA589" t="s">
        <v>3363</v>
      </c>
      <c r="AB589" t="s">
        <v>3391</v>
      </c>
      <c r="AC589">
        <v>4</v>
      </c>
      <c r="AD589" t="s">
        <v>3434</v>
      </c>
      <c r="AE589">
        <v>0.5</v>
      </c>
      <c r="AF589">
        <v>0.5</v>
      </c>
      <c r="AG589" t="s">
        <v>3001</v>
      </c>
      <c r="AH589" t="s">
        <v>3696</v>
      </c>
      <c r="AI589">
        <v>1</v>
      </c>
      <c r="AJ589" t="s">
        <v>3186</v>
      </c>
      <c r="AK589" t="s">
        <v>3442</v>
      </c>
      <c r="AL589">
        <v>0.7</v>
      </c>
      <c r="AM589">
        <v>0.7</v>
      </c>
      <c r="AN589">
        <v>8</v>
      </c>
      <c r="AO589" t="s">
        <v>3186</v>
      </c>
      <c r="AP589" t="s">
        <v>3114</v>
      </c>
      <c r="AQ589" t="s">
        <v>3441</v>
      </c>
      <c r="AR589" t="s">
        <v>4690</v>
      </c>
      <c r="AS589" t="s">
        <v>4689</v>
      </c>
      <c r="AT589">
        <v>2</v>
      </c>
      <c r="AU589">
        <v>1</v>
      </c>
      <c r="AV589">
        <v>12</v>
      </c>
      <c r="AW589" t="s">
        <v>3434</v>
      </c>
      <c r="AX589">
        <v>0</v>
      </c>
    </row>
    <row r="590" spans="1:50" outlineLevel="1" x14ac:dyDescent="0.2">
      <c r="A590" t="s">
        <v>2218</v>
      </c>
      <c r="B590" t="s">
        <v>4751</v>
      </c>
      <c r="C590" t="s">
        <v>3393</v>
      </c>
      <c r="D590">
        <v>13</v>
      </c>
      <c r="E590">
        <v>24</v>
      </c>
      <c r="F590">
        <v>10</v>
      </c>
      <c r="G590">
        <v>10</v>
      </c>
      <c r="H590" t="s">
        <v>3500</v>
      </c>
      <c r="I590" t="s">
        <v>3423</v>
      </c>
      <c r="J590" t="s">
        <v>3391</v>
      </c>
      <c r="K590">
        <v>0.6</v>
      </c>
      <c r="L590" t="s">
        <v>1384</v>
      </c>
      <c r="M590" t="s">
        <v>3381</v>
      </c>
      <c r="N590">
        <v>45</v>
      </c>
      <c r="O590">
        <v>11</v>
      </c>
      <c r="P590" t="s">
        <v>3186</v>
      </c>
      <c r="Q590" t="s">
        <v>3186</v>
      </c>
      <c r="R590" t="s">
        <v>4283</v>
      </c>
      <c r="S590" t="s">
        <v>4743</v>
      </c>
      <c r="T590" t="s">
        <v>3002</v>
      </c>
      <c r="U590" t="s">
        <v>3001</v>
      </c>
      <c r="V590" t="s">
        <v>2677</v>
      </c>
      <c r="W590" t="s">
        <v>3002</v>
      </c>
      <c r="X590" t="s">
        <v>3392</v>
      </c>
      <c r="Y590" t="s">
        <v>3186</v>
      </c>
      <c r="Z590" s="1" t="s">
        <v>3186</v>
      </c>
      <c r="AA590" t="s">
        <v>3363</v>
      </c>
      <c r="AB590" t="s">
        <v>3391</v>
      </c>
      <c r="AC590">
        <v>4</v>
      </c>
      <c r="AD590" t="s">
        <v>3434</v>
      </c>
      <c r="AE590">
        <v>0.5</v>
      </c>
      <c r="AF590">
        <v>0.5</v>
      </c>
      <c r="AG590" t="s">
        <v>3001</v>
      </c>
      <c r="AH590" t="s">
        <v>3694</v>
      </c>
      <c r="AI590">
        <v>1</v>
      </c>
      <c r="AJ590" t="s">
        <v>3186</v>
      </c>
      <c r="AK590" t="s">
        <v>3442</v>
      </c>
      <c r="AL590">
        <v>0.7</v>
      </c>
      <c r="AM590">
        <v>0.7</v>
      </c>
      <c r="AN590">
        <v>8</v>
      </c>
      <c r="AO590" t="s">
        <v>3186</v>
      </c>
      <c r="AP590" t="s">
        <v>3114</v>
      </c>
      <c r="AQ590" t="s">
        <v>3441</v>
      </c>
      <c r="AR590" t="s">
        <v>4690</v>
      </c>
      <c r="AS590" t="s">
        <v>4689</v>
      </c>
      <c r="AT590">
        <v>2</v>
      </c>
      <c r="AU590">
        <v>1</v>
      </c>
      <c r="AV590">
        <v>12</v>
      </c>
      <c r="AW590" t="s">
        <v>3434</v>
      </c>
      <c r="AX590">
        <v>0</v>
      </c>
    </row>
    <row r="591" spans="1:50" outlineLevel="1" x14ac:dyDescent="0.2">
      <c r="A591" t="s">
        <v>4625</v>
      </c>
      <c r="B591" t="s">
        <v>4752</v>
      </c>
      <c r="C591" t="s">
        <v>3393</v>
      </c>
      <c r="D591">
        <v>13</v>
      </c>
      <c r="E591">
        <v>24</v>
      </c>
      <c r="F591">
        <v>10</v>
      </c>
      <c r="G591">
        <v>10</v>
      </c>
      <c r="H591" t="s">
        <v>3500</v>
      </c>
      <c r="I591" t="s">
        <v>3423</v>
      </c>
      <c r="J591" t="s">
        <v>3391</v>
      </c>
      <c r="K591">
        <v>0.6</v>
      </c>
      <c r="L591" t="s">
        <v>1384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4283</v>
      </c>
      <c r="S591" t="s">
        <v>4743</v>
      </c>
      <c r="T591" t="s">
        <v>3002</v>
      </c>
      <c r="U591" t="s">
        <v>3001</v>
      </c>
      <c r="V591" t="s">
        <v>2727</v>
      </c>
      <c r="W591" t="s">
        <v>3002</v>
      </c>
      <c r="X591" t="s">
        <v>3392</v>
      </c>
      <c r="Y591" t="s">
        <v>3186</v>
      </c>
      <c r="Z591" s="1" t="s">
        <v>3186</v>
      </c>
      <c r="AA591" t="s">
        <v>3363</v>
      </c>
      <c r="AB591" t="s">
        <v>3391</v>
      </c>
      <c r="AC591">
        <v>4</v>
      </c>
      <c r="AD591" t="s">
        <v>3434</v>
      </c>
      <c r="AE591">
        <v>0.5</v>
      </c>
      <c r="AF591">
        <v>0.5</v>
      </c>
      <c r="AG591" t="s">
        <v>3001</v>
      </c>
      <c r="AH591" t="s">
        <v>3695</v>
      </c>
      <c r="AI591">
        <v>1</v>
      </c>
      <c r="AJ591" t="s">
        <v>3186</v>
      </c>
      <c r="AK591" t="s">
        <v>3442</v>
      </c>
      <c r="AL591">
        <v>0.7</v>
      </c>
      <c r="AM591">
        <v>0.7</v>
      </c>
      <c r="AN591">
        <v>8</v>
      </c>
      <c r="AO591" t="s">
        <v>3186</v>
      </c>
      <c r="AP591" t="s">
        <v>3114</v>
      </c>
      <c r="AQ591" t="s">
        <v>3441</v>
      </c>
      <c r="AR591" t="s">
        <v>4690</v>
      </c>
      <c r="AS591" t="s">
        <v>4689</v>
      </c>
      <c r="AT591">
        <v>2</v>
      </c>
      <c r="AU591">
        <v>1</v>
      </c>
      <c r="AV591">
        <v>12</v>
      </c>
      <c r="AW591" t="s">
        <v>3434</v>
      </c>
      <c r="AX591">
        <v>0</v>
      </c>
    </row>
    <row r="592" spans="1:50" x14ac:dyDescent="0.2">
      <c r="A592" t="s">
        <v>6985</v>
      </c>
      <c r="B592" t="s">
        <v>4766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3423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7162</v>
      </c>
      <c r="Q592" t="s">
        <v>6288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3390</v>
      </c>
      <c r="Y592" t="s">
        <v>3186</v>
      </c>
      <c r="Z592" s="1" t="s">
        <v>3793</v>
      </c>
      <c r="AA592" t="s">
        <v>3363</v>
      </c>
      <c r="AB592" t="s">
        <v>3391</v>
      </c>
      <c r="AC592">
        <v>4</v>
      </c>
      <c r="AD592" t="s">
        <v>3434</v>
      </c>
      <c r="AE592">
        <v>0.5</v>
      </c>
      <c r="AF592">
        <v>0.5</v>
      </c>
      <c r="AG592" t="s">
        <v>3117</v>
      </c>
      <c r="AH592" t="s">
        <v>3394</v>
      </c>
      <c r="AI592">
        <v>1</v>
      </c>
      <c r="AJ592" t="s">
        <v>3186</v>
      </c>
      <c r="AK592" t="s">
        <v>3442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3434</v>
      </c>
      <c r="AX592">
        <v>0</v>
      </c>
    </row>
    <row r="593" spans="1:50" outlineLevel="1" x14ac:dyDescent="0.2">
      <c r="A593" t="s">
        <v>6894</v>
      </c>
      <c r="B593" t="s">
        <v>4834</v>
      </c>
      <c r="C593" t="s">
        <v>3393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3423</v>
      </c>
      <c r="J593" t="s">
        <v>3391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7091</v>
      </c>
      <c r="Q593" t="s">
        <v>3186</v>
      </c>
      <c r="R593" t="s">
        <v>7089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3390</v>
      </c>
      <c r="Y593" t="s">
        <v>3186</v>
      </c>
      <c r="Z593" s="1" t="s">
        <v>3793</v>
      </c>
      <c r="AA593" t="s">
        <v>3363</v>
      </c>
      <c r="AB593" t="s">
        <v>3391</v>
      </c>
      <c r="AC593">
        <v>4</v>
      </c>
      <c r="AD593" t="s">
        <v>3434</v>
      </c>
      <c r="AE593">
        <v>0.5</v>
      </c>
      <c r="AF593">
        <v>0.5</v>
      </c>
      <c r="AG593" t="s">
        <v>3114</v>
      </c>
      <c r="AH593" t="s">
        <v>4815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3434</v>
      </c>
      <c r="AX593">
        <v>0</v>
      </c>
    </row>
    <row r="594" spans="1:50" outlineLevel="1" x14ac:dyDescent="0.2">
      <c r="A594" t="s">
        <v>6986</v>
      </c>
      <c r="B594" t="s">
        <v>4767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3423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7162</v>
      </c>
      <c r="Q594" t="s">
        <v>6288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3390</v>
      </c>
      <c r="Y594" t="s">
        <v>3186</v>
      </c>
      <c r="Z594" s="1" t="s">
        <v>3793</v>
      </c>
      <c r="AA594" t="s">
        <v>3363</v>
      </c>
      <c r="AB594" t="s">
        <v>3391</v>
      </c>
      <c r="AC594">
        <v>4</v>
      </c>
      <c r="AD594" t="s">
        <v>3434</v>
      </c>
      <c r="AE594">
        <v>0.5</v>
      </c>
      <c r="AF594">
        <v>0.5</v>
      </c>
      <c r="AG594" t="s">
        <v>3117</v>
      </c>
      <c r="AH594" t="s">
        <v>3394</v>
      </c>
      <c r="AI594">
        <v>1</v>
      </c>
      <c r="AJ594" t="s">
        <v>3186</v>
      </c>
      <c r="AK594" t="s">
        <v>3442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3434</v>
      </c>
      <c r="AX594">
        <v>0</v>
      </c>
    </row>
    <row r="595" spans="1:50" outlineLevel="1" x14ac:dyDescent="0.2">
      <c r="A595" t="s">
        <v>6895</v>
      </c>
      <c r="B595" t="s">
        <v>4835</v>
      </c>
      <c r="C595" t="s">
        <v>3393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3423</v>
      </c>
      <c r="J595" t="s">
        <v>3391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7091</v>
      </c>
      <c r="Q595" t="s">
        <v>3186</v>
      </c>
      <c r="R595" t="s">
        <v>7089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3390</v>
      </c>
      <c r="Y595" t="s">
        <v>3186</v>
      </c>
      <c r="Z595" s="1" t="s">
        <v>3793</v>
      </c>
      <c r="AA595" t="s">
        <v>3363</v>
      </c>
      <c r="AB595" t="s">
        <v>3391</v>
      </c>
      <c r="AC595">
        <v>4</v>
      </c>
      <c r="AD595" t="s">
        <v>3434</v>
      </c>
      <c r="AE595">
        <v>0.5</v>
      </c>
      <c r="AF595">
        <v>0.5</v>
      </c>
      <c r="AG595" t="s">
        <v>3114</v>
      </c>
      <c r="AH595" t="s">
        <v>4815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3434</v>
      </c>
      <c r="AX595">
        <v>0</v>
      </c>
    </row>
    <row r="596" spans="1:50" outlineLevel="1" x14ac:dyDescent="0.2">
      <c r="A596" t="s">
        <v>6987</v>
      </c>
      <c r="B596" t="s">
        <v>4768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3423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7162</v>
      </c>
      <c r="Q596" t="s">
        <v>6288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3390</v>
      </c>
      <c r="Y596" t="s">
        <v>3186</v>
      </c>
      <c r="Z596" s="1" t="s">
        <v>3793</v>
      </c>
      <c r="AA596" t="s">
        <v>3363</v>
      </c>
      <c r="AB596" t="s">
        <v>3391</v>
      </c>
      <c r="AC596">
        <v>4</v>
      </c>
      <c r="AD596" t="s">
        <v>3434</v>
      </c>
      <c r="AE596">
        <v>0.5</v>
      </c>
      <c r="AF596">
        <v>0.5</v>
      </c>
      <c r="AG596" t="s">
        <v>3117</v>
      </c>
      <c r="AH596" t="s">
        <v>3394</v>
      </c>
      <c r="AI596">
        <v>1</v>
      </c>
      <c r="AJ596" t="s">
        <v>3186</v>
      </c>
      <c r="AK596" t="s">
        <v>3442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3434</v>
      </c>
      <c r="AX596">
        <v>0</v>
      </c>
    </row>
    <row r="597" spans="1:50" outlineLevel="1" x14ac:dyDescent="0.2">
      <c r="A597" t="s">
        <v>6896</v>
      </c>
      <c r="B597" t="s">
        <v>4836</v>
      </c>
      <c r="C597" t="s">
        <v>3393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3423</v>
      </c>
      <c r="J597" t="s">
        <v>3391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7091</v>
      </c>
      <c r="Q597" t="s">
        <v>3186</v>
      </c>
      <c r="R597" t="s">
        <v>7089</v>
      </c>
      <c r="S597" t="s">
        <v>3186</v>
      </c>
      <c r="T597" t="s">
        <v>3002</v>
      </c>
      <c r="U597" t="s">
        <v>3116</v>
      </c>
      <c r="V597" t="s">
        <v>3049</v>
      </c>
      <c r="W597" t="s">
        <v>3002</v>
      </c>
      <c r="X597" t="s">
        <v>3390</v>
      </c>
      <c r="Y597" t="s">
        <v>3186</v>
      </c>
      <c r="Z597" s="1" t="s">
        <v>3793</v>
      </c>
      <c r="AA597" t="s">
        <v>3363</v>
      </c>
      <c r="AB597" t="s">
        <v>3391</v>
      </c>
      <c r="AC597">
        <v>4</v>
      </c>
      <c r="AD597" t="s">
        <v>3434</v>
      </c>
      <c r="AE597">
        <v>0.5</v>
      </c>
      <c r="AF597">
        <v>0.5</v>
      </c>
      <c r="AG597" t="s">
        <v>3114</v>
      </c>
      <c r="AH597" t="s">
        <v>4815</v>
      </c>
      <c r="AI597">
        <v>1</v>
      </c>
      <c r="AJ597" t="s">
        <v>3186</v>
      </c>
      <c r="AK597" t="s">
        <v>3186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3434</v>
      </c>
      <c r="AX597">
        <v>0</v>
      </c>
    </row>
    <row r="598" spans="1:50" outlineLevel="1" x14ac:dyDescent="0.2">
      <c r="A598" t="s">
        <v>6988</v>
      </c>
      <c r="B598" t="s">
        <v>4769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3423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7162</v>
      </c>
      <c r="Q598" t="s">
        <v>6288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3390</v>
      </c>
      <c r="Y598" t="s">
        <v>3186</v>
      </c>
      <c r="Z598" s="1" t="s">
        <v>3793</v>
      </c>
      <c r="AA598" t="s">
        <v>3363</v>
      </c>
      <c r="AB598" t="s">
        <v>3391</v>
      </c>
      <c r="AC598">
        <v>4</v>
      </c>
      <c r="AD598" t="s">
        <v>3434</v>
      </c>
      <c r="AE598">
        <v>0.5</v>
      </c>
      <c r="AF598">
        <v>0.5</v>
      </c>
      <c r="AG598" t="s">
        <v>3117</v>
      </c>
      <c r="AH598" t="s">
        <v>3394</v>
      </c>
      <c r="AI598">
        <v>1</v>
      </c>
      <c r="AJ598" t="s">
        <v>3186</v>
      </c>
      <c r="AK598" t="s">
        <v>3442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3434</v>
      </c>
      <c r="AX598">
        <v>0</v>
      </c>
    </row>
    <row r="599" spans="1:50" outlineLevel="1" x14ac:dyDescent="0.2">
      <c r="A599" t="s">
        <v>6897</v>
      </c>
      <c r="B599" t="s">
        <v>4837</v>
      </c>
      <c r="C599" t="s">
        <v>3393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3423</v>
      </c>
      <c r="J599" t="s">
        <v>3391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7091</v>
      </c>
      <c r="Q599" t="s">
        <v>3186</v>
      </c>
      <c r="R599" t="s">
        <v>7089</v>
      </c>
      <c r="S599" t="s">
        <v>3186</v>
      </c>
      <c r="T599" t="s">
        <v>3002</v>
      </c>
      <c r="U599" t="s">
        <v>3116</v>
      </c>
      <c r="V599" t="s">
        <v>3049</v>
      </c>
      <c r="W599" t="s">
        <v>3002</v>
      </c>
      <c r="X599" t="s">
        <v>3390</v>
      </c>
      <c r="Y599" t="s">
        <v>3186</v>
      </c>
      <c r="Z599" s="1" t="s">
        <v>3793</v>
      </c>
      <c r="AA599" t="s">
        <v>3363</v>
      </c>
      <c r="AB599" t="s">
        <v>3391</v>
      </c>
      <c r="AC599">
        <v>4</v>
      </c>
      <c r="AD599" t="s">
        <v>3434</v>
      </c>
      <c r="AE599">
        <v>0.5</v>
      </c>
      <c r="AF599">
        <v>0.5</v>
      </c>
      <c r="AG599" t="s">
        <v>3114</v>
      </c>
      <c r="AH599" t="s">
        <v>4815</v>
      </c>
      <c r="AI599">
        <v>1</v>
      </c>
      <c r="AJ599" t="s">
        <v>3186</v>
      </c>
      <c r="AK599" t="s">
        <v>3186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3434</v>
      </c>
      <c r="AX599">
        <v>0</v>
      </c>
    </row>
    <row r="600" spans="1:50" outlineLevel="1" x14ac:dyDescent="0.2">
      <c r="A600" t="s">
        <v>6989</v>
      </c>
      <c r="B600" t="s">
        <v>4770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3423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7162</v>
      </c>
      <c r="Q600" t="s">
        <v>6288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3390</v>
      </c>
      <c r="Y600" t="s">
        <v>3186</v>
      </c>
      <c r="Z600" s="1" t="s">
        <v>3793</v>
      </c>
      <c r="AA600" t="s">
        <v>3363</v>
      </c>
      <c r="AB600" t="s">
        <v>3391</v>
      </c>
      <c r="AC600">
        <v>4</v>
      </c>
      <c r="AD600" t="s">
        <v>3434</v>
      </c>
      <c r="AE600">
        <v>0.5</v>
      </c>
      <c r="AF600">
        <v>0.5</v>
      </c>
      <c r="AG600" t="s">
        <v>3117</v>
      </c>
      <c r="AH600" t="s">
        <v>3394</v>
      </c>
      <c r="AI600">
        <v>1</v>
      </c>
      <c r="AJ600" t="s">
        <v>3186</v>
      </c>
      <c r="AK600" t="s">
        <v>3442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3434</v>
      </c>
      <c r="AX600">
        <v>0</v>
      </c>
    </row>
    <row r="601" spans="1:50" outlineLevel="1" x14ac:dyDescent="0.2">
      <c r="A601" t="s">
        <v>6898</v>
      </c>
      <c r="B601" t="s">
        <v>4838</v>
      </c>
      <c r="C601" t="s">
        <v>3393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3423</v>
      </c>
      <c r="J601" t="s">
        <v>3391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7091</v>
      </c>
      <c r="Q601" t="s">
        <v>3186</v>
      </c>
      <c r="R601" t="s">
        <v>7089</v>
      </c>
      <c r="S601" t="s">
        <v>3186</v>
      </c>
      <c r="T601" t="s">
        <v>3002</v>
      </c>
      <c r="U601" t="s">
        <v>3116</v>
      </c>
      <c r="V601" t="s">
        <v>3049</v>
      </c>
      <c r="W601" t="s">
        <v>3002</v>
      </c>
      <c r="X601" t="s">
        <v>3390</v>
      </c>
      <c r="Y601" t="s">
        <v>3186</v>
      </c>
      <c r="Z601" s="1" t="s">
        <v>3793</v>
      </c>
      <c r="AA601" t="s">
        <v>3363</v>
      </c>
      <c r="AB601" t="s">
        <v>3391</v>
      </c>
      <c r="AC601">
        <v>4</v>
      </c>
      <c r="AD601" t="s">
        <v>3434</v>
      </c>
      <c r="AE601">
        <v>0.5</v>
      </c>
      <c r="AF601">
        <v>0.5</v>
      </c>
      <c r="AG601" t="s">
        <v>3114</v>
      </c>
      <c r="AH601" t="s">
        <v>4815</v>
      </c>
      <c r="AI601">
        <v>1</v>
      </c>
      <c r="AJ601" t="s">
        <v>3186</v>
      </c>
      <c r="AK601" t="s">
        <v>3186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3434</v>
      </c>
      <c r="AX601">
        <v>0</v>
      </c>
    </row>
    <row r="602" spans="1:50" outlineLevel="1" x14ac:dyDescent="0.2">
      <c r="A602" t="s">
        <v>6990</v>
      </c>
      <c r="B602" t="s">
        <v>4771</v>
      </c>
      <c r="C602" t="s">
        <v>3379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3423</v>
      </c>
      <c r="J602" t="s">
        <v>3368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7162</v>
      </c>
      <c r="Q602" t="s">
        <v>6288</v>
      </c>
      <c r="R602" t="s">
        <v>3186</v>
      </c>
      <c r="S602" t="s">
        <v>3186</v>
      </c>
      <c r="T602" t="s">
        <v>3186</v>
      </c>
      <c r="U602" t="s">
        <v>3186</v>
      </c>
      <c r="V602" t="s">
        <v>3186</v>
      </c>
      <c r="W602" t="s">
        <v>3002</v>
      </c>
      <c r="X602" t="s">
        <v>3390</v>
      </c>
      <c r="Y602" t="s">
        <v>3186</v>
      </c>
      <c r="Z602" s="1" t="s">
        <v>3793</v>
      </c>
      <c r="AA602" t="s">
        <v>3363</v>
      </c>
      <c r="AB602" t="s">
        <v>3391</v>
      </c>
      <c r="AC602">
        <v>4</v>
      </c>
      <c r="AD602" t="s">
        <v>3434</v>
      </c>
      <c r="AE602">
        <v>0.5</v>
      </c>
      <c r="AF602">
        <v>0.5</v>
      </c>
      <c r="AG602" t="s">
        <v>3117</v>
      </c>
      <c r="AH602" t="s">
        <v>3394</v>
      </c>
      <c r="AI602">
        <v>1</v>
      </c>
      <c r="AJ602" t="s">
        <v>3186</v>
      </c>
      <c r="AK602" t="s">
        <v>3442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3434</v>
      </c>
      <c r="AX602">
        <v>0</v>
      </c>
    </row>
    <row r="603" spans="1:50" outlineLevel="1" x14ac:dyDescent="0.2">
      <c r="A603" t="s">
        <v>6899</v>
      </c>
      <c r="B603" t="s">
        <v>4839</v>
      </c>
      <c r="C603" t="s">
        <v>3393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3423</v>
      </c>
      <c r="J603" t="s">
        <v>3391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7091</v>
      </c>
      <c r="Q603" t="s">
        <v>3186</v>
      </c>
      <c r="R603" t="s">
        <v>7089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3390</v>
      </c>
      <c r="Y603" t="s">
        <v>3186</v>
      </c>
      <c r="Z603" s="1" t="s">
        <v>3793</v>
      </c>
      <c r="AA603" t="s">
        <v>3363</v>
      </c>
      <c r="AB603" t="s">
        <v>3391</v>
      </c>
      <c r="AC603">
        <v>4</v>
      </c>
      <c r="AD603" t="s">
        <v>3434</v>
      </c>
      <c r="AE603">
        <v>0.5</v>
      </c>
      <c r="AF603">
        <v>0.5</v>
      </c>
      <c r="AG603" t="s">
        <v>3114</v>
      </c>
      <c r="AH603" t="s">
        <v>4815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3434</v>
      </c>
      <c r="AX603">
        <v>0</v>
      </c>
    </row>
    <row r="604" spans="1:50" outlineLevel="1" x14ac:dyDescent="0.2">
      <c r="A604" t="s">
        <v>6991</v>
      </c>
      <c r="B604" t="s">
        <v>4772</v>
      </c>
      <c r="C604" t="s">
        <v>3379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3423</v>
      </c>
      <c r="J604" t="s">
        <v>3368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7162</v>
      </c>
      <c r="Q604" t="s">
        <v>6288</v>
      </c>
      <c r="R604" t="s">
        <v>3186</v>
      </c>
      <c r="S604" t="s">
        <v>3186</v>
      </c>
      <c r="T604" t="s">
        <v>3186</v>
      </c>
      <c r="U604" t="s">
        <v>3186</v>
      </c>
      <c r="V604" t="s">
        <v>3186</v>
      </c>
      <c r="W604" t="s">
        <v>3002</v>
      </c>
      <c r="X604" t="s">
        <v>3390</v>
      </c>
      <c r="Y604" t="s">
        <v>3186</v>
      </c>
      <c r="Z604" s="1" t="s">
        <v>3793</v>
      </c>
      <c r="AA604" t="s">
        <v>3363</v>
      </c>
      <c r="AB604" t="s">
        <v>3391</v>
      </c>
      <c r="AC604">
        <v>4</v>
      </c>
      <c r="AD604" t="s">
        <v>3434</v>
      </c>
      <c r="AE604">
        <v>0.5</v>
      </c>
      <c r="AF604">
        <v>0.5</v>
      </c>
      <c r="AG604" t="s">
        <v>3117</v>
      </c>
      <c r="AH604" t="s">
        <v>3394</v>
      </c>
      <c r="AI604">
        <v>1</v>
      </c>
      <c r="AJ604" t="s">
        <v>3186</v>
      </c>
      <c r="AK604" t="s">
        <v>3442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3434</v>
      </c>
      <c r="AX604">
        <v>0</v>
      </c>
    </row>
    <row r="605" spans="1:50" outlineLevel="1" x14ac:dyDescent="0.2">
      <c r="A605" t="s">
        <v>6992</v>
      </c>
      <c r="B605" t="s">
        <v>4773</v>
      </c>
      <c r="C605" t="s">
        <v>3379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3423</v>
      </c>
      <c r="J605" t="s">
        <v>3368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7162</v>
      </c>
      <c r="Q605" t="s">
        <v>6288</v>
      </c>
      <c r="R605" t="s">
        <v>3186</v>
      </c>
      <c r="S605" t="s">
        <v>3186</v>
      </c>
      <c r="T605" t="s">
        <v>3186</v>
      </c>
      <c r="U605" t="s">
        <v>3186</v>
      </c>
      <c r="V605" t="s">
        <v>3186</v>
      </c>
      <c r="W605" t="s">
        <v>3002</v>
      </c>
      <c r="X605" t="s">
        <v>3390</v>
      </c>
      <c r="Y605" t="s">
        <v>3186</v>
      </c>
      <c r="Z605" s="1" t="s">
        <v>3793</v>
      </c>
      <c r="AA605" t="s">
        <v>3363</v>
      </c>
      <c r="AB605" t="s">
        <v>3391</v>
      </c>
      <c r="AC605">
        <v>4</v>
      </c>
      <c r="AD605" t="s">
        <v>3434</v>
      </c>
      <c r="AE605">
        <v>0.5</v>
      </c>
      <c r="AF605">
        <v>0.5</v>
      </c>
      <c r="AG605" t="s">
        <v>3117</v>
      </c>
      <c r="AH605" t="s">
        <v>3394</v>
      </c>
      <c r="AI605">
        <v>1</v>
      </c>
      <c r="AJ605" t="s">
        <v>3186</v>
      </c>
      <c r="AK605" t="s">
        <v>3442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3434</v>
      </c>
      <c r="AX605">
        <v>0</v>
      </c>
    </row>
    <row r="606" spans="1:50" outlineLevel="1" x14ac:dyDescent="0.2">
      <c r="A606" t="s">
        <v>6993</v>
      </c>
      <c r="B606" t="s">
        <v>4774</v>
      </c>
      <c r="C606" t="s">
        <v>3379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3423</v>
      </c>
      <c r="J606" t="s">
        <v>3368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7162</v>
      </c>
      <c r="Q606" t="s">
        <v>6288</v>
      </c>
      <c r="R606" t="s">
        <v>3186</v>
      </c>
      <c r="S606" t="s">
        <v>3186</v>
      </c>
      <c r="T606" t="s">
        <v>3186</v>
      </c>
      <c r="U606" t="s">
        <v>3186</v>
      </c>
      <c r="V606" t="s">
        <v>3186</v>
      </c>
      <c r="W606" t="s">
        <v>3002</v>
      </c>
      <c r="X606" t="s">
        <v>3390</v>
      </c>
      <c r="Y606" t="s">
        <v>3186</v>
      </c>
      <c r="Z606" s="1" t="s">
        <v>3793</v>
      </c>
      <c r="AA606" t="s">
        <v>3363</v>
      </c>
      <c r="AB606" t="s">
        <v>3391</v>
      </c>
      <c r="AC606">
        <v>4</v>
      </c>
      <c r="AD606" t="s">
        <v>3434</v>
      </c>
      <c r="AE606">
        <v>0.5</v>
      </c>
      <c r="AF606">
        <v>0.5</v>
      </c>
      <c r="AG606" t="s">
        <v>3117</v>
      </c>
      <c r="AH606" t="s">
        <v>3394</v>
      </c>
      <c r="AI606">
        <v>1</v>
      </c>
      <c r="AJ606" t="s">
        <v>3186</v>
      </c>
      <c r="AK606" t="s">
        <v>3442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3434</v>
      </c>
      <c r="AX606">
        <v>0</v>
      </c>
    </row>
    <row r="607" spans="1:50" outlineLevel="1" x14ac:dyDescent="0.2">
      <c r="A607" t="s">
        <v>6994</v>
      </c>
      <c r="B607" t="s">
        <v>4775</v>
      </c>
      <c r="C607" t="s">
        <v>3379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3423</v>
      </c>
      <c r="J607" t="s">
        <v>3368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7162</v>
      </c>
      <c r="Q607" t="s">
        <v>6288</v>
      </c>
      <c r="R607" t="s">
        <v>3186</v>
      </c>
      <c r="S607" t="s">
        <v>3186</v>
      </c>
      <c r="T607" t="s">
        <v>3186</v>
      </c>
      <c r="U607" t="s">
        <v>3186</v>
      </c>
      <c r="V607" t="s">
        <v>3186</v>
      </c>
      <c r="W607" t="s">
        <v>3002</v>
      </c>
      <c r="X607" t="s">
        <v>3390</v>
      </c>
      <c r="Y607" t="s">
        <v>3186</v>
      </c>
      <c r="Z607" s="1" t="s">
        <v>3793</v>
      </c>
      <c r="AA607" t="s">
        <v>3363</v>
      </c>
      <c r="AB607" t="s">
        <v>3391</v>
      </c>
      <c r="AC607">
        <v>4</v>
      </c>
      <c r="AD607" t="s">
        <v>3434</v>
      </c>
      <c r="AE607">
        <v>0.5</v>
      </c>
      <c r="AF607">
        <v>0.5</v>
      </c>
      <c r="AG607" t="s">
        <v>3117</v>
      </c>
      <c r="AH607" t="s">
        <v>3394</v>
      </c>
      <c r="AI607">
        <v>1</v>
      </c>
      <c r="AJ607" t="s">
        <v>3186</v>
      </c>
      <c r="AK607" t="s">
        <v>3442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3434</v>
      </c>
      <c r="AX607">
        <v>0</v>
      </c>
    </row>
    <row r="608" spans="1:50" outlineLevel="1" x14ac:dyDescent="0.2">
      <c r="A608" t="s">
        <v>6995</v>
      </c>
      <c r="B608" t="s">
        <v>4776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3423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7162</v>
      </c>
      <c r="Q608" t="s">
        <v>6288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3390</v>
      </c>
      <c r="Y608" t="s">
        <v>3186</v>
      </c>
      <c r="Z608" s="1" t="s">
        <v>3793</v>
      </c>
      <c r="AA608" t="s">
        <v>3363</v>
      </c>
      <c r="AB608" t="s">
        <v>3391</v>
      </c>
      <c r="AC608">
        <v>4</v>
      </c>
      <c r="AD608" t="s">
        <v>3434</v>
      </c>
      <c r="AE608">
        <v>0.5</v>
      </c>
      <c r="AF608">
        <v>0.5</v>
      </c>
      <c r="AG608" t="s">
        <v>3117</v>
      </c>
      <c r="AH608" t="s">
        <v>3394</v>
      </c>
      <c r="AI608">
        <v>1</v>
      </c>
      <c r="AJ608" t="s">
        <v>3186</v>
      </c>
      <c r="AK608" t="s">
        <v>3442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3434</v>
      </c>
      <c r="AX608">
        <v>0</v>
      </c>
    </row>
    <row r="609" spans="1:50" outlineLevel="1" x14ac:dyDescent="0.2">
      <c r="A609" t="s">
        <v>6996</v>
      </c>
      <c r="B609" t="s">
        <v>4777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3423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7162</v>
      </c>
      <c r="Q609" t="s">
        <v>6288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3390</v>
      </c>
      <c r="Y609" t="s">
        <v>3186</v>
      </c>
      <c r="Z609" s="1" t="s">
        <v>3793</v>
      </c>
      <c r="AA609" t="s">
        <v>3363</v>
      </c>
      <c r="AB609" t="s">
        <v>3391</v>
      </c>
      <c r="AC609">
        <v>4</v>
      </c>
      <c r="AD609" t="s">
        <v>3434</v>
      </c>
      <c r="AE609">
        <v>0.5</v>
      </c>
      <c r="AF609">
        <v>0.5</v>
      </c>
      <c r="AG609" t="s">
        <v>3117</v>
      </c>
      <c r="AH609" t="s">
        <v>3394</v>
      </c>
      <c r="AI609">
        <v>1</v>
      </c>
      <c r="AJ609" t="s">
        <v>3186</v>
      </c>
      <c r="AK609" t="s">
        <v>3442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3434</v>
      </c>
      <c r="AX609">
        <v>0</v>
      </c>
    </row>
    <row r="610" spans="1:50" outlineLevel="1" x14ac:dyDescent="0.2">
      <c r="A610" t="s">
        <v>6900</v>
      </c>
      <c r="B610" t="s">
        <v>4840</v>
      </c>
      <c r="C610" t="s">
        <v>3393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3423</v>
      </c>
      <c r="J610" t="s">
        <v>3391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7091</v>
      </c>
      <c r="Q610" t="s">
        <v>3186</v>
      </c>
      <c r="R610" t="s">
        <v>7089</v>
      </c>
      <c r="S610" t="s">
        <v>3186</v>
      </c>
      <c r="T610" t="s">
        <v>3002</v>
      </c>
      <c r="U610" t="s">
        <v>3116</v>
      </c>
      <c r="V610" t="s">
        <v>3049</v>
      </c>
      <c r="W610" t="s">
        <v>3002</v>
      </c>
      <c r="X610" t="s">
        <v>3390</v>
      </c>
      <c r="Y610" t="s">
        <v>3186</v>
      </c>
      <c r="Z610" s="1" t="s">
        <v>3793</v>
      </c>
      <c r="AA610" t="s">
        <v>3363</v>
      </c>
      <c r="AB610" t="s">
        <v>3391</v>
      </c>
      <c r="AC610">
        <v>4</v>
      </c>
      <c r="AD610" t="s">
        <v>3434</v>
      </c>
      <c r="AE610">
        <v>0.5</v>
      </c>
      <c r="AF610">
        <v>0.5</v>
      </c>
      <c r="AG610" t="s">
        <v>3114</v>
      </c>
      <c r="AH610" t="s">
        <v>4815</v>
      </c>
      <c r="AI610">
        <v>1</v>
      </c>
      <c r="AJ610" t="s">
        <v>3186</v>
      </c>
      <c r="AK610" t="s">
        <v>3186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3434</v>
      </c>
      <c r="AX610">
        <v>0</v>
      </c>
    </row>
    <row r="611" spans="1:50" outlineLevel="1" x14ac:dyDescent="0.2">
      <c r="A611" t="s">
        <v>6901</v>
      </c>
      <c r="B611" t="s">
        <v>4846</v>
      </c>
      <c r="C611" t="s">
        <v>3393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3423</v>
      </c>
      <c r="J611" t="s">
        <v>3391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7091</v>
      </c>
      <c r="Q611" t="s">
        <v>3186</v>
      </c>
      <c r="R611" t="s">
        <v>7089</v>
      </c>
      <c r="S611" t="s">
        <v>3186</v>
      </c>
      <c r="T611" t="s">
        <v>3002</v>
      </c>
      <c r="U611" t="s">
        <v>3116</v>
      </c>
      <c r="V611" t="s">
        <v>3049</v>
      </c>
      <c r="W611" t="s">
        <v>3002</v>
      </c>
      <c r="X611" t="s">
        <v>3390</v>
      </c>
      <c r="Y611" t="s">
        <v>3186</v>
      </c>
      <c r="Z611" s="1" t="s">
        <v>3793</v>
      </c>
      <c r="AA611" t="s">
        <v>3363</v>
      </c>
      <c r="AB611" t="s">
        <v>3391</v>
      </c>
      <c r="AC611">
        <v>4</v>
      </c>
      <c r="AD611" t="s">
        <v>3434</v>
      </c>
      <c r="AE611">
        <v>0.5</v>
      </c>
      <c r="AF611">
        <v>0.5</v>
      </c>
      <c r="AG611" t="s">
        <v>3114</v>
      </c>
      <c r="AH611" t="s">
        <v>4815</v>
      </c>
      <c r="AI611">
        <v>1</v>
      </c>
      <c r="AJ611" t="s">
        <v>3186</v>
      </c>
      <c r="AK611" t="s">
        <v>3186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3434</v>
      </c>
      <c r="AX611">
        <v>0</v>
      </c>
    </row>
    <row r="612" spans="1:50" outlineLevel="1" x14ac:dyDescent="0.2">
      <c r="A612" t="s">
        <v>6902</v>
      </c>
      <c r="B612" t="s">
        <v>4847</v>
      </c>
      <c r="C612" t="s">
        <v>3393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3423</v>
      </c>
      <c r="J612" t="s">
        <v>3391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7091</v>
      </c>
      <c r="Q612" t="s">
        <v>3186</v>
      </c>
      <c r="R612" t="s">
        <v>7089</v>
      </c>
      <c r="S612" t="s">
        <v>3186</v>
      </c>
      <c r="T612" t="s">
        <v>3002</v>
      </c>
      <c r="U612" t="s">
        <v>3116</v>
      </c>
      <c r="V612" t="s">
        <v>3049</v>
      </c>
      <c r="W612" t="s">
        <v>3002</v>
      </c>
      <c r="X612" t="s">
        <v>3390</v>
      </c>
      <c r="Y612" t="s">
        <v>3186</v>
      </c>
      <c r="Z612" s="1" t="s">
        <v>3793</v>
      </c>
      <c r="AA612" t="s">
        <v>3363</v>
      </c>
      <c r="AB612" t="s">
        <v>3391</v>
      </c>
      <c r="AC612">
        <v>4</v>
      </c>
      <c r="AD612" t="s">
        <v>3434</v>
      </c>
      <c r="AE612">
        <v>0.5</v>
      </c>
      <c r="AF612">
        <v>0.5</v>
      </c>
      <c r="AG612" t="s">
        <v>3114</v>
      </c>
      <c r="AH612" t="s">
        <v>4815</v>
      </c>
      <c r="AI612">
        <v>1</v>
      </c>
      <c r="AJ612" t="s">
        <v>3186</v>
      </c>
      <c r="AK612" t="s">
        <v>3186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3434</v>
      </c>
      <c r="AX612">
        <v>0</v>
      </c>
    </row>
    <row r="613" spans="1:50" outlineLevel="1" x14ac:dyDescent="0.2">
      <c r="A613" t="s">
        <v>6903</v>
      </c>
      <c r="B613" t="s">
        <v>4848</v>
      </c>
      <c r="C613" t="s">
        <v>3393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3423</v>
      </c>
      <c r="J613" t="s">
        <v>3391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7091</v>
      </c>
      <c r="Q613" t="s">
        <v>3186</v>
      </c>
      <c r="R613" t="s">
        <v>7089</v>
      </c>
      <c r="S613" t="s">
        <v>3186</v>
      </c>
      <c r="T613" t="s">
        <v>3002</v>
      </c>
      <c r="U613" t="s">
        <v>3116</v>
      </c>
      <c r="V613" t="s">
        <v>3049</v>
      </c>
      <c r="W613" t="s">
        <v>3002</v>
      </c>
      <c r="X613" t="s">
        <v>3390</v>
      </c>
      <c r="Y613" t="s">
        <v>3186</v>
      </c>
      <c r="Z613" s="1" t="s">
        <v>3793</v>
      </c>
      <c r="AA613" t="s">
        <v>3363</v>
      </c>
      <c r="AB613" t="s">
        <v>3391</v>
      </c>
      <c r="AC613">
        <v>4</v>
      </c>
      <c r="AD613" t="s">
        <v>3434</v>
      </c>
      <c r="AE613">
        <v>0.5</v>
      </c>
      <c r="AF613">
        <v>0.5</v>
      </c>
      <c r="AG613" t="s">
        <v>3114</v>
      </c>
      <c r="AH613" t="s">
        <v>4815</v>
      </c>
      <c r="AI613">
        <v>1</v>
      </c>
      <c r="AJ613" t="s">
        <v>3186</v>
      </c>
      <c r="AK613" t="s">
        <v>3186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3434</v>
      </c>
      <c r="AX613">
        <v>0</v>
      </c>
    </row>
    <row r="614" spans="1:50" outlineLevel="1" x14ac:dyDescent="0.2">
      <c r="A614" t="s">
        <v>6904</v>
      </c>
      <c r="B614" t="s">
        <v>4849</v>
      </c>
      <c r="C614" t="s">
        <v>3393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3423</v>
      </c>
      <c r="J614" t="s">
        <v>3391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7091</v>
      </c>
      <c r="Q614" t="s">
        <v>3186</v>
      </c>
      <c r="R614" t="s">
        <v>7089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3390</v>
      </c>
      <c r="Y614" t="s">
        <v>3186</v>
      </c>
      <c r="Z614" s="1" t="s">
        <v>3793</v>
      </c>
      <c r="AA614" t="s">
        <v>3363</v>
      </c>
      <c r="AB614" t="s">
        <v>3391</v>
      </c>
      <c r="AC614">
        <v>4</v>
      </c>
      <c r="AD614" t="s">
        <v>3434</v>
      </c>
      <c r="AE614">
        <v>0.5</v>
      </c>
      <c r="AF614">
        <v>0.5</v>
      </c>
      <c r="AG614" t="s">
        <v>3114</v>
      </c>
      <c r="AH614" t="s">
        <v>4815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3434</v>
      </c>
      <c r="AX614">
        <v>0</v>
      </c>
    </row>
    <row r="615" spans="1:50" outlineLevel="1" x14ac:dyDescent="0.2">
      <c r="A615" t="s">
        <v>6905</v>
      </c>
      <c r="B615" t="s">
        <v>4850</v>
      </c>
      <c r="C615" t="s">
        <v>3393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3423</v>
      </c>
      <c r="J615" t="s">
        <v>3391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7091</v>
      </c>
      <c r="Q615" t="s">
        <v>3186</v>
      </c>
      <c r="R615" t="s">
        <v>7089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3390</v>
      </c>
      <c r="Y615" t="s">
        <v>3186</v>
      </c>
      <c r="Z615" s="1" t="s">
        <v>3793</v>
      </c>
      <c r="AA615" t="s">
        <v>3363</v>
      </c>
      <c r="AB615" t="s">
        <v>3391</v>
      </c>
      <c r="AC615">
        <v>4</v>
      </c>
      <c r="AD615" t="s">
        <v>3434</v>
      </c>
      <c r="AE615">
        <v>0.5</v>
      </c>
      <c r="AF615">
        <v>0.5</v>
      </c>
      <c r="AG615" t="s">
        <v>3114</v>
      </c>
      <c r="AH615" t="s">
        <v>4815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3434</v>
      </c>
      <c r="AX615">
        <v>0</v>
      </c>
    </row>
    <row r="616" spans="1:50" outlineLevel="1" x14ac:dyDescent="0.2">
      <c r="A616" t="s">
        <v>6997</v>
      </c>
      <c r="B616" t="s">
        <v>4778</v>
      </c>
      <c r="C616" t="s">
        <v>3379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3423</v>
      </c>
      <c r="J616" t="s">
        <v>3368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7162</v>
      </c>
      <c r="Q616" t="s">
        <v>6288</v>
      </c>
      <c r="R616" t="s">
        <v>3186</v>
      </c>
      <c r="S616" t="s">
        <v>3186</v>
      </c>
      <c r="T616" t="s">
        <v>3186</v>
      </c>
      <c r="U616" t="s">
        <v>3186</v>
      </c>
      <c r="V616" t="s">
        <v>3186</v>
      </c>
      <c r="W616" t="s">
        <v>3002</v>
      </c>
      <c r="X616" t="s">
        <v>3390</v>
      </c>
      <c r="Y616" t="s">
        <v>3186</v>
      </c>
      <c r="Z616" s="1" t="s">
        <v>3793</v>
      </c>
      <c r="AA616" t="s">
        <v>3363</v>
      </c>
      <c r="AB616" t="s">
        <v>3391</v>
      </c>
      <c r="AC616">
        <v>4</v>
      </c>
      <c r="AD616" t="s">
        <v>3434</v>
      </c>
      <c r="AE616">
        <v>0.5</v>
      </c>
      <c r="AF616">
        <v>0.5</v>
      </c>
      <c r="AG616" t="s">
        <v>3117</v>
      </c>
      <c r="AH616" t="s">
        <v>3394</v>
      </c>
      <c r="AI616">
        <v>1</v>
      </c>
      <c r="AJ616" t="s">
        <v>3186</v>
      </c>
      <c r="AK616" t="s">
        <v>3442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3434</v>
      </c>
      <c r="AX616">
        <v>0</v>
      </c>
    </row>
    <row r="617" spans="1:50" outlineLevel="1" x14ac:dyDescent="0.2">
      <c r="A617" t="s">
        <v>6998</v>
      </c>
      <c r="B617" t="s">
        <v>4779</v>
      </c>
      <c r="C617" t="s">
        <v>3379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3423</v>
      </c>
      <c r="J617" t="s">
        <v>3368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7162</v>
      </c>
      <c r="Q617" t="s">
        <v>6288</v>
      </c>
      <c r="R617" t="s">
        <v>3186</v>
      </c>
      <c r="S617" t="s">
        <v>3186</v>
      </c>
      <c r="T617" t="s">
        <v>3186</v>
      </c>
      <c r="U617" t="s">
        <v>3186</v>
      </c>
      <c r="V617" t="s">
        <v>3186</v>
      </c>
      <c r="W617" t="s">
        <v>3002</v>
      </c>
      <c r="X617" t="s">
        <v>3390</v>
      </c>
      <c r="Y617" t="s">
        <v>3186</v>
      </c>
      <c r="Z617" s="1" t="s">
        <v>3793</v>
      </c>
      <c r="AA617" t="s">
        <v>3363</v>
      </c>
      <c r="AB617" t="s">
        <v>3391</v>
      </c>
      <c r="AC617">
        <v>4</v>
      </c>
      <c r="AD617" t="s">
        <v>3434</v>
      </c>
      <c r="AE617">
        <v>0.5</v>
      </c>
      <c r="AF617">
        <v>0.5</v>
      </c>
      <c r="AG617" t="s">
        <v>3117</v>
      </c>
      <c r="AH617" t="s">
        <v>3394</v>
      </c>
      <c r="AI617">
        <v>1</v>
      </c>
      <c r="AJ617" t="s">
        <v>3186</v>
      </c>
      <c r="AK617" t="s">
        <v>3442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3434</v>
      </c>
      <c r="AX617">
        <v>0</v>
      </c>
    </row>
    <row r="618" spans="1:50" outlineLevel="1" x14ac:dyDescent="0.2">
      <c r="A618" t="s">
        <v>6999</v>
      </c>
      <c r="B618" t="s">
        <v>4780</v>
      </c>
      <c r="C618" t="s">
        <v>3379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3423</v>
      </c>
      <c r="J618" t="s">
        <v>3368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7162</v>
      </c>
      <c r="Q618" t="s">
        <v>6288</v>
      </c>
      <c r="R618" t="s">
        <v>3186</v>
      </c>
      <c r="S618" t="s">
        <v>3186</v>
      </c>
      <c r="T618" t="s">
        <v>3186</v>
      </c>
      <c r="U618" t="s">
        <v>3186</v>
      </c>
      <c r="V618" t="s">
        <v>3186</v>
      </c>
      <c r="W618" t="s">
        <v>3002</v>
      </c>
      <c r="X618" t="s">
        <v>3390</v>
      </c>
      <c r="Y618" t="s">
        <v>3186</v>
      </c>
      <c r="Z618" s="1" t="s">
        <v>3793</v>
      </c>
      <c r="AA618" t="s">
        <v>3363</v>
      </c>
      <c r="AB618" t="s">
        <v>3391</v>
      </c>
      <c r="AC618">
        <v>4</v>
      </c>
      <c r="AD618" t="s">
        <v>3434</v>
      </c>
      <c r="AE618">
        <v>0.5</v>
      </c>
      <c r="AF618">
        <v>0.5</v>
      </c>
      <c r="AG618" t="s">
        <v>3117</v>
      </c>
      <c r="AH618" t="s">
        <v>3394</v>
      </c>
      <c r="AI618">
        <v>1</v>
      </c>
      <c r="AJ618" t="s">
        <v>3186</v>
      </c>
      <c r="AK618" t="s">
        <v>3442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3434</v>
      </c>
      <c r="AX618">
        <v>0</v>
      </c>
    </row>
    <row r="619" spans="1:50" outlineLevel="1" x14ac:dyDescent="0.2">
      <c r="A619" t="s">
        <v>7000</v>
      </c>
      <c r="B619" t="s">
        <v>4781</v>
      </c>
      <c r="C619" t="s">
        <v>3379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3423</v>
      </c>
      <c r="J619" t="s">
        <v>3368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7162</v>
      </c>
      <c r="Q619" t="s">
        <v>6288</v>
      </c>
      <c r="R619" t="s">
        <v>3186</v>
      </c>
      <c r="S619" t="s">
        <v>3186</v>
      </c>
      <c r="T619" t="s">
        <v>3186</v>
      </c>
      <c r="U619" t="s">
        <v>3186</v>
      </c>
      <c r="V619" t="s">
        <v>3186</v>
      </c>
      <c r="W619" t="s">
        <v>3002</v>
      </c>
      <c r="X619" t="s">
        <v>3390</v>
      </c>
      <c r="Y619" t="s">
        <v>3186</v>
      </c>
      <c r="Z619" s="1" t="s">
        <v>3793</v>
      </c>
      <c r="AA619" t="s">
        <v>3363</v>
      </c>
      <c r="AB619" t="s">
        <v>3391</v>
      </c>
      <c r="AC619">
        <v>4</v>
      </c>
      <c r="AD619" t="s">
        <v>3434</v>
      </c>
      <c r="AE619">
        <v>0.5</v>
      </c>
      <c r="AF619">
        <v>0.5</v>
      </c>
      <c r="AG619" t="s">
        <v>3117</v>
      </c>
      <c r="AH619" t="s">
        <v>3394</v>
      </c>
      <c r="AI619">
        <v>1</v>
      </c>
      <c r="AJ619" t="s">
        <v>3186</v>
      </c>
      <c r="AK619" t="s">
        <v>3442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3434</v>
      </c>
      <c r="AX619">
        <v>0</v>
      </c>
    </row>
    <row r="620" spans="1:50" outlineLevel="1" x14ac:dyDescent="0.2">
      <c r="A620" t="s">
        <v>7001</v>
      </c>
      <c r="B620" t="s">
        <v>4782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3186</v>
      </c>
      <c r="I620" t="s">
        <v>3423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7162</v>
      </c>
      <c r="Q620" t="s">
        <v>6288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3390</v>
      </c>
      <c r="Y620" t="s">
        <v>3186</v>
      </c>
      <c r="Z620" s="1" t="s">
        <v>3793</v>
      </c>
      <c r="AA620" t="s">
        <v>3363</v>
      </c>
      <c r="AB620" t="s">
        <v>3391</v>
      </c>
      <c r="AC620">
        <v>4</v>
      </c>
      <c r="AD620" t="s">
        <v>3434</v>
      </c>
      <c r="AE620">
        <v>0.5</v>
      </c>
      <c r="AF620">
        <v>0.5</v>
      </c>
      <c r="AG620" t="s">
        <v>3117</v>
      </c>
      <c r="AH620" t="s">
        <v>3394</v>
      </c>
      <c r="AI620">
        <v>1</v>
      </c>
      <c r="AJ620" t="s">
        <v>3186</v>
      </c>
      <c r="AK620" t="s">
        <v>3442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3434</v>
      </c>
      <c r="AX620">
        <v>0</v>
      </c>
    </row>
    <row r="621" spans="1:50" outlineLevel="1" x14ac:dyDescent="0.2">
      <c r="A621" t="s">
        <v>7002</v>
      </c>
      <c r="B621" t="s">
        <v>4783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3186</v>
      </c>
      <c r="I621" t="s">
        <v>3423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7162</v>
      </c>
      <c r="Q621" t="s">
        <v>6288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3390</v>
      </c>
      <c r="Y621" t="s">
        <v>3186</v>
      </c>
      <c r="Z621" s="1" t="s">
        <v>3793</v>
      </c>
      <c r="AA621" t="s">
        <v>3363</v>
      </c>
      <c r="AB621" t="s">
        <v>3391</v>
      </c>
      <c r="AC621">
        <v>4</v>
      </c>
      <c r="AD621" t="s">
        <v>3434</v>
      </c>
      <c r="AE621">
        <v>0.5</v>
      </c>
      <c r="AF621">
        <v>0.5</v>
      </c>
      <c r="AG621" t="s">
        <v>3117</v>
      </c>
      <c r="AH621" t="s">
        <v>3394</v>
      </c>
      <c r="AI621">
        <v>1</v>
      </c>
      <c r="AJ621" t="s">
        <v>3186</v>
      </c>
      <c r="AK621" t="s">
        <v>3442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3434</v>
      </c>
      <c r="AX621">
        <v>0</v>
      </c>
    </row>
    <row r="622" spans="1:50" outlineLevel="1" x14ac:dyDescent="0.2">
      <c r="A622" t="s">
        <v>6906</v>
      </c>
      <c r="B622" t="s">
        <v>4951</v>
      </c>
      <c r="C622" t="s">
        <v>3393</v>
      </c>
      <c r="D622">
        <v>13</v>
      </c>
      <c r="E622">
        <v>24</v>
      </c>
      <c r="F622">
        <v>10</v>
      </c>
      <c r="G622">
        <v>4.2</v>
      </c>
      <c r="H622" t="s">
        <v>3186</v>
      </c>
      <c r="I622" t="s">
        <v>3423</v>
      </c>
      <c r="J622" t="s">
        <v>3391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7091</v>
      </c>
      <c r="Q622" t="s">
        <v>3186</v>
      </c>
      <c r="R622" t="s">
        <v>7089</v>
      </c>
      <c r="S622" t="s">
        <v>3186</v>
      </c>
      <c r="T622" t="s">
        <v>3002</v>
      </c>
      <c r="U622" t="s">
        <v>3116</v>
      </c>
      <c r="V622" t="s">
        <v>3049</v>
      </c>
      <c r="W622" t="s">
        <v>3002</v>
      </c>
      <c r="X622" t="s">
        <v>3390</v>
      </c>
      <c r="Y622" t="s">
        <v>3186</v>
      </c>
      <c r="Z622" s="1" t="s">
        <v>3793</v>
      </c>
      <c r="AA622" t="s">
        <v>3363</v>
      </c>
      <c r="AB622" t="s">
        <v>3391</v>
      </c>
      <c r="AC622">
        <v>4</v>
      </c>
      <c r="AD622" t="s">
        <v>3434</v>
      </c>
      <c r="AE622">
        <v>0.5</v>
      </c>
      <c r="AF622">
        <v>0.5</v>
      </c>
      <c r="AG622" t="s">
        <v>3114</v>
      </c>
      <c r="AH622" t="s">
        <v>4815</v>
      </c>
      <c r="AI622">
        <v>1</v>
      </c>
      <c r="AJ622" t="s">
        <v>3186</v>
      </c>
      <c r="AK622" t="s">
        <v>3186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3434</v>
      </c>
      <c r="AX622">
        <v>0</v>
      </c>
    </row>
    <row r="623" spans="1:50" outlineLevel="1" x14ac:dyDescent="0.2">
      <c r="A623" t="s">
        <v>6907</v>
      </c>
      <c r="B623" t="s">
        <v>4952</v>
      </c>
      <c r="C623" t="s">
        <v>3393</v>
      </c>
      <c r="D623">
        <v>13</v>
      </c>
      <c r="E623">
        <v>24</v>
      </c>
      <c r="F623">
        <v>10</v>
      </c>
      <c r="G623">
        <v>4.2</v>
      </c>
      <c r="H623" t="s">
        <v>3186</v>
      </c>
      <c r="I623" t="s">
        <v>3423</v>
      </c>
      <c r="J623" t="s">
        <v>3391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7091</v>
      </c>
      <c r="Q623" t="s">
        <v>3186</v>
      </c>
      <c r="R623" t="s">
        <v>7089</v>
      </c>
      <c r="S623" t="s">
        <v>3186</v>
      </c>
      <c r="T623" t="s">
        <v>3002</v>
      </c>
      <c r="U623" t="s">
        <v>3116</v>
      </c>
      <c r="V623" t="s">
        <v>3049</v>
      </c>
      <c r="W623" t="s">
        <v>3002</v>
      </c>
      <c r="X623" t="s">
        <v>3390</v>
      </c>
      <c r="Y623" t="s">
        <v>3186</v>
      </c>
      <c r="Z623" s="1" t="s">
        <v>3793</v>
      </c>
      <c r="AA623" t="s">
        <v>3363</v>
      </c>
      <c r="AB623" t="s">
        <v>3391</v>
      </c>
      <c r="AC623">
        <v>4</v>
      </c>
      <c r="AD623" t="s">
        <v>3434</v>
      </c>
      <c r="AE623">
        <v>0.5</v>
      </c>
      <c r="AF623">
        <v>0.5</v>
      </c>
      <c r="AG623" t="s">
        <v>3114</v>
      </c>
      <c r="AH623" t="s">
        <v>4815</v>
      </c>
      <c r="AI623">
        <v>1</v>
      </c>
      <c r="AJ623" t="s">
        <v>3186</v>
      </c>
      <c r="AK623" t="s">
        <v>3186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3434</v>
      </c>
      <c r="AX623">
        <v>0</v>
      </c>
    </row>
    <row r="624" spans="1:50" outlineLevel="1" x14ac:dyDescent="0.2">
      <c r="A624" t="s">
        <v>6908</v>
      </c>
      <c r="B624" t="s">
        <v>4953</v>
      </c>
      <c r="C624" t="s">
        <v>3393</v>
      </c>
      <c r="D624">
        <v>13</v>
      </c>
      <c r="E624">
        <v>24</v>
      </c>
      <c r="F624">
        <v>10</v>
      </c>
      <c r="G624">
        <v>4.2</v>
      </c>
      <c r="H624" t="s">
        <v>3186</v>
      </c>
      <c r="I624" t="s">
        <v>3423</v>
      </c>
      <c r="J624" t="s">
        <v>3391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7091</v>
      </c>
      <c r="Q624" t="s">
        <v>3186</v>
      </c>
      <c r="R624" t="s">
        <v>7089</v>
      </c>
      <c r="S624" t="s">
        <v>3186</v>
      </c>
      <c r="T624" t="s">
        <v>3002</v>
      </c>
      <c r="U624" t="s">
        <v>3116</v>
      </c>
      <c r="V624" t="s">
        <v>3049</v>
      </c>
      <c r="W624" t="s">
        <v>3002</v>
      </c>
      <c r="X624" t="s">
        <v>3390</v>
      </c>
      <c r="Y624" t="s">
        <v>3186</v>
      </c>
      <c r="Z624" s="1" t="s">
        <v>3793</v>
      </c>
      <c r="AA624" t="s">
        <v>3363</v>
      </c>
      <c r="AB624" t="s">
        <v>3391</v>
      </c>
      <c r="AC624">
        <v>4</v>
      </c>
      <c r="AD624" t="s">
        <v>3434</v>
      </c>
      <c r="AE624">
        <v>0.5</v>
      </c>
      <c r="AF624">
        <v>0.5</v>
      </c>
      <c r="AG624" t="s">
        <v>3114</v>
      </c>
      <c r="AH624" t="s">
        <v>4815</v>
      </c>
      <c r="AI624">
        <v>1</v>
      </c>
      <c r="AJ624" t="s">
        <v>3186</v>
      </c>
      <c r="AK624" t="s">
        <v>3186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3434</v>
      </c>
      <c r="AX624">
        <v>0</v>
      </c>
    </row>
    <row r="625" spans="1:50" outlineLevel="1" x14ac:dyDescent="0.2">
      <c r="A625" t="s">
        <v>6909</v>
      </c>
      <c r="B625" t="s">
        <v>4954</v>
      </c>
      <c r="C625" t="s">
        <v>3393</v>
      </c>
      <c r="D625">
        <v>13</v>
      </c>
      <c r="E625">
        <v>24</v>
      </c>
      <c r="F625">
        <v>10</v>
      </c>
      <c r="G625">
        <v>4.2</v>
      </c>
      <c r="H625" t="s">
        <v>3186</v>
      </c>
      <c r="I625" t="s">
        <v>3423</v>
      </c>
      <c r="J625" t="s">
        <v>3391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7091</v>
      </c>
      <c r="Q625" t="s">
        <v>3186</v>
      </c>
      <c r="R625" t="s">
        <v>7089</v>
      </c>
      <c r="S625" t="s">
        <v>3186</v>
      </c>
      <c r="T625" t="s">
        <v>3002</v>
      </c>
      <c r="U625" t="s">
        <v>3116</v>
      </c>
      <c r="V625" t="s">
        <v>3049</v>
      </c>
      <c r="W625" t="s">
        <v>3002</v>
      </c>
      <c r="X625" t="s">
        <v>3390</v>
      </c>
      <c r="Y625" t="s">
        <v>3186</v>
      </c>
      <c r="Z625" s="1" t="s">
        <v>3793</v>
      </c>
      <c r="AA625" t="s">
        <v>3363</v>
      </c>
      <c r="AB625" t="s">
        <v>3391</v>
      </c>
      <c r="AC625">
        <v>4</v>
      </c>
      <c r="AD625" t="s">
        <v>3434</v>
      </c>
      <c r="AE625">
        <v>0.5</v>
      </c>
      <c r="AF625">
        <v>0.5</v>
      </c>
      <c r="AG625" t="s">
        <v>3114</v>
      </c>
      <c r="AH625" t="s">
        <v>4815</v>
      </c>
      <c r="AI625">
        <v>1</v>
      </c>
      <c r="AJ625" t="s">
        <v>3186</v>
      </c>
      <c r="AK625" t="s">
        <v>3186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3434</v>
      </c>
      <c r="AX625">
        <v>0</v>
      </c>
    </row>
    <row r="626" spans="1:50" outlineLevel="1" x14ac:dyDescent="0.2">
      <c r="A626" t="s">
        <v>6910</v>
      </c>
      <c r="B626" t="s">
        <v>4955</v>
      </c>
      <c r="C626" t="s">
        <v>3393</v>
      </c>
      <c r="D626">
        <v>13</v>
      </c>
      <c r="E626">
        <v>24</v>
      </c>
      <c r="F626">
        <v>10</v>
      </c>
      <c r="G626">
        <v>4.2</v>
      </c>
      <c r="H626" t="s">
        <v>3186</v>
      </c>
      <c r="I626" t="s">
        <v>3423</v>
      </c>
      <c r="J626" t="s">
        <v>3391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7091</v>
      </c>
      <c r="Q626" t="s">
        <v>3186</v>
      </c>
      <c r="R626" t="s">
        <v>7089</v>
      </c>
      <c r="S626" t="s">
        <v>3186</v>
      </c>
      <c r="T626" t="s">
        <v>3002</v>
      </c>
      <c r="U626" t="s">
        <v>3116</v>
      </c>
      <c r="V626" t="s">
        <v>3049</v>
      </c>
      <c r="W626" t="s">
        <v>3002</v>
      </c>
      <c r="X626" t="s">
        <v>3390</v>
      </c>
      <c r="Y626" t="s">
        <v>3186</v>
      </c>
      <c r="Z626" s="1" t="s">
        <v>3793</v>
      </c>
      <c r="AA626" t="s">
        <v>3363</v>
      </c>
      <c r="AB626" t="s">
        <v>3391</v>
      </c>
      <c r="AC626">
        <v>4</v>
      </c>
      <c r="AD626" t="s">
        <v>3434</v>
      </c>
      <c r="AE626">
        <v>0.5</v>
      </c>
      <c r="AF626">
        <v>0.5</v>
      </c>
      <c r="AG626" t="s">
        <v>3114</v>
      </c>
      <c r="AH626" t="s">
        <v>4815</v>
      </c>
      <c r="AI626">
        <v>1</v>
      </c>
      <c r="AJ626" t="s">
        <v>3186</v>
      </c>
      <c r="AK626" t="s">
        <v>3186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3434</v>
      </c>
      <c r="AX626">
        <v>0</v>
      </c>
    </row>
    <row r="627" spans="1:50" outlineLevel="1" x14ac:dyDescent="0.2">
      <c r="A627" t="s">
        <v>6911</v>
      </c>
      <c r="B627" t="s">
        <v>4956</v>
      </c>
      <c r="C627" t="s">
        <v>3393</v>
      </c>
      <c r="D627">
        <v>13</v>
      </c>
      <c r="E627">
        <v>24</v>
      </c>
      <c r="F627">
        <v>10</v>
      </c>
      <c r="G627">
        <v>4.2</v>
      </c>
      <c r="H627" t="s">
        <v>3186</v>
      </c>
      <c r="I627" t="s">
        <v>3423</v>
      </c>
      <c r="J627" t="s">
        <v>3391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7091</v>
      </c>
      <c r="Q627" t="s">
        <v>3186</v>
      </c>
      <c r="R627" t="s">
        <v>7089</v>
      </c>
      <c r="S627" t="s">
        <v>3186</v>
      </c>
      <c r="T627" t="s">
        <v>3002</v>
      </c>
      <c r="U627" t="s">
        <v>3116</v>
      </c>
      <c r="V627" t="s">
        <v>3049</v>
      </c>
      <c r="W627" t="s">
        <v>3002</v>
      </c>
      <c r="X627" t="s">
        <v>3390</v>
      </c>
      <c r="Y627" t="s">
        <v>3186</v>
      </c>
      <c r="Z627" s="1" t="s">
        <v>3793</v>
      </c>
      <c r="AA627" t="s">
        <v>3363</v>
      </c>
      <c r="AB627" t="s">
        <v>3391</v>
      </c>
      <c r="AC627">
        <v>4</v>
      </c>
      <c r="AD627" t="s">
        <v>3434</v>
      </c>
      <c r="AE627">
        <v>0.5</v>
      </c>
      <c r="AF627">
        <v>0.5</v>
      </c>
      <c r="AG627" t="s">
        <v>3114</v>
      </c>
      <c r="AH627" t="s">
        <v>4815</v>
      </c>
      <c r="AI627">
        <v>1</v>
      </c>
      <c r="AJ627" t="s">
        <v>3186</v>
      </c>
      <c r="AK627" t="s">
        <v>3186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3434</v>
      </c>
      <c r="AX627">
        <v>0</v>
      </c>
    </row>
    <row r="628" spans="1:50" outlineLevel="1" x14ac:dyDescent="0.2">
      <c r="A628" t="s">
        <v>4440</v>
      </c>
      <c r="B628" t="s">
        <v>4754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3500</v>
      </c>
      <c r="I628" t="s">
        <v>3423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3390</v>
      </c>
      <c r="Y628" t="s">
        <v>3186</v>
      </c>
      <c r="Z628" s="1" t="s">
        <v>3793</v>
      </c>
      <c r="AA628" t="s">
        <v>3363</v>
      </c>
      <c r="AB628" t="s">
        <v>3391</v>
      </c>
      <c r="AC628">
        <v>4</v>
      </c>
      <c r="AD628" t="s">
        <v>3434</v>
      </c>
      <c r="AE628">
        <v>0.5</v>
      </c>
      <c r="AF628">
        <v>0.5</v>
      </c>
      <c r="AG628" t="s">
        <v>3114</v>
      </c>
      <c r="AH628" t="s">
        <v>4303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3434</v>
      </c>
      <c r="AX628">
        <v>0</v>
      </c>
    </row>
    <row r="629" spans="1:50" outlineLevel="1" x14ac:dyDescent="0.2">
      <c r="A629" t="s">
        <v>4441</v>
      </c>
      <c r="B629" t="s">
        <v>4755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3500</v>
      </c>
      <c r="I629" t="s">
        <v>3423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3390</v>
      </c>
      <c r="Y629" t="s">
        <v>3186</v>
      </c>
      <c r="Z629" s="1" t="s">
        <v>3793</v>
      </c>
      <c r="AA629" t="s">
        <v>3363</v>
      </c>
      <c r="AB629" t="s">
        <v>3391</v>
      </c>
      <c r="AC629">
        <v>4</v>
      </c>
      <c r="AD629" t="s">
        <v>3434</v>
      </c>
      <c r="AE629">
        <v>0.5</v>
      </c>
      <c r="AF629">
        <v>0.5</v>
      </c>
      <c r="AG629" t="s">
        <v>3114</v>
      </c>
      <c r="AH629" t="s">
        <v>4303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3434</v>
      </c>
      <c r="AX629">
        <v>0</v>
      </c>
    </row>
    <row r="630" spans="1:50" outlineLevel="1" x14ac:dyDescent="0.2">
      <c r="A630" t="s">
        <v>4442</v>
      </c>
      <c r="B630" t="s">
        <v>4756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3500</v>
      </c>
      <c r="I630" t="s">
        <v>3423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3390</v>
      </c>
      <c r="Y630" t="s">
        <v>3186</v>
      </c>
      <c r="Z630" s="1" t="s">
        <v>3793</v>
      </c>
      <c r="AA630" t="s">
        <v>3363</v>
      </c>
      <c r="AB630" t="s">
        <v>3391</v>
      </c>
      <c r="AC630">
        <v>4</v>
      </c>
      <c r="AD630" t="s">
        <v>3434</v>
      </c>
      <c r="AE630">
        <v>0.5</v>
      </c>
      <c r="AF630">
        <v>0.5</v>
      </c>
      <c r="AG630" t="s">
        <v>3114</v>
      </c>
      <c r="AH630" t="s">
        <v>4303</v>
      </c>
      <c r="AI630">
        <v>1</v>
      </c>
      <c r="AJ630" t="s">
        <v>3186</v>
      </c>
      <c r="AK630" t="s">
        <v>3382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3434</v>
      </c>
      <c r="AX630">
        <v>0</v>
      </c>
    </row>
    <row r="631" spans="1:50" outlineLevel="1" x14ac:dyDescent="0.2">
      <c r="A631" t="s">
        <v>4443</v>
      </c>
      <c r="B631" t="s">
        <v>4757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3500</v>
      </c>
      <c r="I631" t="s">
        <v>3423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3390</v>
      </c>
      <c r="Y631" t="s">
        <v>3186</v>
      </c>
      <c r="Z631" s="1" t="s">
        <v>3793</v>
      </c>
      <c r="AA631" t="s">
        <v>3363</v>
      </c>
      <c r="AB631" t="s">
        <v>3391</v>
      </c>
      <c r="AC631">
        <v>4</v>
      </c>
      <c r="AD631" t="s">
        <v>3434</v>
      </c>
      <c r="AE631">
        <v>0.5</v>
      </c>
      <c r="AF631">
        <v>0.5</v>
      </c>
      <c r="AG631" t="s">
        <v>3114</v>
      </c>
      <c r="AH631" t="s">
        <v>4303</v>
      </c>
      <c r="AI631">
        <v>1</v>
      </c>
      <c r="AJ631" t="s">
        <v>3186</v>
      </c>
      <c r="AK631" t="s">
        <v>3382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3434</v>
      </c>
      <c r="AX631">
        <v>0</v>
      </c>
    </row>
    <row r="632" spans="1:50" outlineLevel="1" x14ac:dyDescent="0.2">
      <c r="A632" t="s">
        <v>4444</v>
      </c>
      <c r="B632" t="s">
        <v>4758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3500</v>
      </c>
      <c r="I632" t="s">
        <v>3423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3186</v>
      </c>
      <c r="Q632" t="s">
        <v>3186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3390</v>
      </c>
      <c r="Y632" t="s">
        <v>3186</v>
      </c>
      <c r="Z632" s="1" t="s">
        <v>3793</v>
      </c>
      <c r="AA632" t="s">
        <v>3363</v>
      </c>
      <c r="AB632" t="s">
        <v>3391</v>
      </c>
      <c r="AC632">
        <v>4</v>
      </c>
      <c r="AD632" t="s">
        <v>3434</v>
      </c>
      <c r="AE632">
        <v>0.5</v>
      </c>
      <c r="AF632">
        <v>0.5</v>
      </c>
      <c r="AG632" t="s">
        <v>3114</v>
      </c>
      <c r="AH632" t="s">
        <v>4303</v>
      </c>
      <c r="AI632">
        <v>1</v>
      </c>
      <c r="AJ632" t="s">
        <v>3186</v>
      </c>
      <c r="AK632" t="s">
        <v>3382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3434</v>
      </c>
      <c r="AX632">
        <v>0</v>
      </c>
    </row>
    <row r="633" spans="1:50" outlineLevel="1" x14ac:dyDescent="0.2">
      <c r="A633" t="s">
        <v>4606</v>
      </c>
      <c r="B633" t="s">
        <v>4759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3500</v>
      </c>
      <c r="I633" t="s">
        <v>3423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3186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3390</v>
      </c>
      <c r="Y633" t="s">
        <v>3186</v>
      </c>
      <c r="Z633" s="1" t="s">
        <v>3793</v>
      </c>
      <c r="AA633" t="s">
        <v>3363</v>
      </c>
      <c r="AB633" t="s">
        <v>3391</v>
      </c>
      <c r="AC633">
        <v>4</v>
      </c>
      <c r="AD633" t="s">
        <v>3434</v>
      </c>
      <c r="AE633">
        <v>0.5</v>
      </c>
      <c r="AF633">
        <v>0.5</v>
      </c>
      <c r="AG633" t="s">
        <v>3114</v>
      </c>
      <c r="AH633" t="s">
        <v>4303</v>
      </c>
      <c r="AI633">
        <v>1</v>
      </c>
      <c r="AJ633" t="s">
        <v>3186</v>
      </c>
      <c r="AK633" t="s">
        <v>3382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3434</v>
      </c>
      <c r="AX633">
        <v>0</v>
      </c>
    </row>
    <row r="634" spans="1:50" outlineLevel="1" x14ac:dyDescent="0.2">
      <c r="A634" t="s">
        <v>4607</v>
      </c>
      <c r="B634" t="s">
        <v>4760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3500</v>
      </c>
      <c r="I634" t="s">
        <v>3423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3186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3390</v>
      </c>
      <c r="Y634" t="s">
        <v>3186</v>
      </c>
      <c r="Z634" s="1" t="s">
        <v>3793</v>
      </c>
      <c r="AA634" t="s">
        <v>3363</v>
      </c>
      <c r="AB634" t="s">
        <v>3391</v>
      </c>
      <c r="AC634">
        <v>4</v>
      </c>
      <c r="AD634" t="s">
        <v>3434</v>
      </c>
      <c r="AE634">
        <v>0.5</v>
      </c>
      <c r="AF634">
        <v>0.5</v>
      </c>
      <c r="AG634" t="s">
        <v>3114</v>
      </c>
      <c r="AH634" t="s">
        <v>4303</v>
      </c>
      <c r="AI634">
        <v>1</v>
      </c>
      <c r="AJ634" t="s">
        <v>3186</v>
      </c>
      <c r="AK634" t="s">
        <v>3382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3434</v>
      </c>
      <c r="AX634">
        <v>0</v>
      </c>
    </row>
    <row r="635" spans="1:50" outlineLevel="1" x14ac:dyDescent="0.2">
      <c r="A635" t="s">
        <v>4608</v>
      </c>
      <c r="B635" t="s">
        <v>4761</v>
      </c>
      <c r="C635" t="s">
        <v>3379</v>
      </c>
      <c r="D635">
        <v>13</v>
      </c>
      <c r="E635">
        <v>24</v>
      </c>
      <c r="F635">
        <v>10</v>
      </c>
      <c r="G635">
        <v>4.2</v>
      </c>
      <c r="H635" t="s">
        <v>3500</v>
      </c>
      <c r="I635" t="s">
        <v>3423</v>
      </c>
      <c r="J635" t="s">
        <v>3368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3186</v>
      </c>
      <c r="W635" t="s">
        <v>3002</v>
      </c>
      <c r="X635" t="s">
        <v>3390</v>
      </c>
      <c r="Y635" t="s">
        <v>3186</v>
      </c>
      <c r="Z635" s="1" t="s">
        <v>3793</v>
      </c>
      <c r="AA635" t="s">
        <v>3363</v>
      </c>
      <c r="AB635" t="s">
        <v>3391</v>
      </c>
      <c r="AC635">
        <v>4</v>
      </c>
      <c r="AD635" t="s">
        <v>3434</v>
      </c>
      <c r="AE635">
        <v>0.5</v>
      </c>
      <c r="AF635">
        <v>0.5</v>
      </c>
      <c r="AG635" t="s">
        <v>3114</v>
      </c>
      <c r="AH635" t="s">
        <v>4303</v>
      </c>
      <c r="AI635">
        <v>1</v>
      </c>
      <c r="AJ635" t="s">
        <v>3186</v>
      </c>
      <c r="AK635" t="s">
        <v>3382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3434</v>
      </c>
      <c r="AX635">
        <v>0</v>
      </c>
    </row>
    <row r="636" spans="1:50" outlineLevel="1" x14ac:dyDescent="0.2">
      <c r="A636" t="s">
        <v>4609</v>
      </c>
      <c r="B636" t="s">
        <v>4762</v>
      </c>
      <c r="C636" t="s">
        <v>3379</v>
      </c>
      <c r="D636">
        <v>13</v>
      </c>
      <c r="E636">
        <v>24</v>
      </c>
      <c r="F636">
        <v>10</v>
      </c>
      <c r="G636">
        <v>4.2</v>
      </c>
      <c r="H636" t="s">
        <v>3500</v>
      </c>
      <c r="I636" t="s">
        <v>3423</v>
      </c>
      <c r="J636" t="s">
        <v>3368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3186</v>
      </c>
      <c r="W636" t="s">
        <v>3002</v>
      </c>
      <c r="X636" t="s">
        <v>3390</v>
      </c>
      <c r="Y636" t="s">
        <v>3186</v>
      </c>
      <c r="Z636" s="1" t="s">
        <v>3793</v>
      </c>
      <c r="AA636" t="s">
        <v>3363</v>
      </c>
      <c r="AB636" t="s">
        <v>3391</v>
      </c>
      <c r="AC636">
        <v>4</v>
      </c>
      <c r="AD636" t="s">
        <v>3434</v>
      </c>
      <c r="AE636">
        <v>0.5</v>
      </c>
      <c r="AF636">
        <v>0.5</v>
      </c>
      <c r="AG636" t="s">
        <v>3114</v>
      </c>
      <c r="AH636" t="s">
        <v>4303</v>
      </c>
      <c r="AI636">
        <v>1</v>
      </c>
      <c r="AJ636" t="s">
        <v>3186</v>
      </c>
      <c r="AK636" t="s">
        <v>3382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3434</v>
      </c>
      <c r="AX636">
        <v>0</v>
      </c>
    </row>
    <row r="637" spans="1:50" outlineLevel="1" x14ac:dyDescent="0.2">
      <c r="A637" t="s">
        <v>4610</v>
      </c>
      <c r="B637" t="s">
        <v>4763</v>
      </c>
      <c r="C637" t="s">
        <v>3379</v>
      </c>
      <c r="D637">
        <v>13</v>
      </c>
      <c r="E637">
        <v>24</v>
      </c>
      <c r="F637">
        <v>10</v>
      </c>
      <c r="G637">
        <v>4.2</v>
      </c>
      <c r="H637" t="s">
        <v>3500</v>
      </c>
      <c r="I637" t="s">
        <v>3423</v>
      </c>
      <c r="J637" t="s">
        <v>3368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3186</v>
      </c>
      <c r="W637" t="s">
        <v>3002</v>
      </c>
      <c r="X637" t="s">
        <v>3390</v>
      </c>
      <c r="Y637" t="s">
        <v>3186</v>
      </c>
      <c r="Z637" s="1" t="s">
        <v>3793</v>
      </c>
      <c r="AA637" t="s">
        <v>3363</v>
      </c>
      <c r="AB637" t="s">
        <v>3391</v>
      </c>
      <c r="AC637">
        <v>4</v>
      </c>
      <c r="AD637" t="s">
        <v>3434</v>
      </c>
      <c r="AE637">
        <v>0.5</v>
      </c>
      <c r="AF637">
        <v>0.5</v>
      </c>
      <c r="AG637" t="s">
        <v>3114</v>
      </c>
      <c r="AH637" t="s">
        <v>4303</v>
      </c>
      <c r="AI637">
        <v>1</v>
      </c>
      <c r="AJ637" t="s">
        <v>3186</v>
      </c>
      <c r="AK637" t="s">
        <v>3382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3434</v>
      </c>
      <c r="AX637">
        <v>0</v>
      </c>
    </row>
    <row r="638" spans="1:50" outlineLevel="1" x14ac:dyDescent="0.2">
      <c r="A638" t="s">
        <v>4602</v>
      </c>
      <c r="B638" t="s">
        <v>4784</v>
      </c>
      <c r="C638" t="s">
        <v>3379</v>
      </c>
      <c r="D638">
        <v>13</v>
      </c>
      <c r="E638">
        <v>24</v>
      </c>
      <c r="F638">
        <v>10</v>
      </c>
      <c r="G638">
        <v>4.2</v>
      </c>
      <c r="H638" t="s">
        <v>3500</v>
      </c>
      <c r="I638" t="s">
        <v>3423</v>
      </c>
      <c r="J638" t="s">
        <v>3368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3186</v>
      </c>
      <c r="W638" t="s">
        <v>3002</v>
      </c>
      <c r="X638" t="s">
        <v>3390</v>
      </c>
      <c r="Y638" t="s">
        <v>3186</v>
      </c>
      <c r="Z638" s="1" t="s">
        <v>3793</v>
      </c>
      <c r="AA638" t="s">
        <v>3363</v>
      </c>
      <c r="AB638" t="s">
        <v>3391</v>
      </c>
      <c r="AC638">
        <v>4</v>
      </c>
      <c r="AD638" t="s">
        <v>3434</v>
      </c>
      <c r="AE638">
        <v>0.5</v>
      </c>
      <c r="AF638">
        <v>0.5</v>
      </c>
      <c r="AG638" t="s">
        <v>3114</v>
      </c>
      <c r="AH638" t="s">
        <v>4303</v>
      </c>
      <c r="AI638">
        <v>1</v>
      </c>
      <c r="AJ638" t="s">
        <v>3186</v>
      </c>
      <c r="AK638" t="s">
        <v>3442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3434</v>
      </c>
      <c r="AX638">
        <v>0</v>
      </c>
    </row>
    <row r="639" spans="1:50" outlineLevel="1" x14ac:dyDescent="0.2">
      <c r="A639" t="s">
        <v>7003</v>
      </c>
      <c r="B639" t="s">
        <v>4785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3423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7162</v>
      </c>
      <c r="Q639" t="s">
        <v>6288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3390</v>
      </c>
      <c r="Y639" t="s">
        <v>3186</v>
      </c>
      <c r="Z639" s="1" t="s">
        <v>3793</v>
      </c>
      <c r="AA639" t="s">
        <v>3363</v>
      </c>
      <c r="AB639" t="s">
        <v>3391</v>
      </c>
      <c r="AC639">
        <v>4</v>
      </c>
      <c r="AD639" t="s">
        <v>3434</v>
      </c>
      <c r="AE639">
        <v>0.5</v>
      </c>
      <c r="AF639">
        <v>0.5</v>
      </c>
      <c r="AG639" t="s">
        <v>3117</v>
      </c>
      <c r="AH639" t="s">
        <v>3394</v>
      </c>
      <c r="AI639">
        <v>1</v>
      </c>
      <c r="AJ639" t="s">
        <v>3186</v>
      </c>
      <c r="AK639" t="s">
        <v>3442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3434</v>
      </c>
      <c r="AX639">
        <v>0</v>
      </c>
    </row>
    <row r="640" spans="1:50" outlineLevel="1" x14ac:dyDescent="0.2">
      <c r="A640" t="s">
        <v>7004</v>
      </c>
      <c r="B640" t="s">
        <v>4786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3423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7162</v>
      </c>
      <c r="Q640" t="s">
        <v>6288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3390</v>
      </c>
      <c r="Y640" t="s">
        <v>3186</v>
      </c>
      <c r="Z640" s="1" t="s">
        <v>3793</v>
      </c>
      <c r="AA640" t="s">
        <v>3363</v>
      </c>
      <c r="AB640" t="s">
        <v>3391</v>
      </c>
      <c r="AC640">
        <v>4</v>
      </c>
      <c r="AD640" t="s">
        <v>3434</v>
      </c>
      <c r="AE640">
        <v>0.5</v>
      </c>
      <c r="AF640">
        <v>0.5</v>
      </c>
      <c r="AG640" t="s">
        <v>3117</v>
      </c>
      <c r="AH640" t="s">
        <v>3394</v>
      </c>
      <c r="AI640">
        <v>1</v>
      </c>
      <c r="AJ640" t="s">
        <v>3186</v>
      </c>
      <c r="AK640" t="s">
        <v>3442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3434</v>
      </c>
      <c r="AX640">
        <v>0</v>
      </c>
    </row>
    <row r="641" spans="1:50" outlineLevel="1" x14ac:dyDescent="0.2">
      <c r="A641" t="s">
        <v>7005</v>
      </c>
      <c r="B641" t="s">
        <v>4787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3423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7162</v>
      </c>
      <c r="Q641" t="s">
        <v>6288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3390</v>
      </c>
      <c r="Y641" t="s">
        <v>3186</v>
      </c>
      <c r="Z641" s="1" t="s">
        <v>3793</v>
      </c>
      <c r="AA641" t="s">
        <v>3363</v>
      </c>
      <c r="AB641" t="s">
        <v>3391</v>
      </c>
      <c r="AC641">
        <v>4</v>
      </c>
      <c r="AD641" t="s">
        <v>3434</v>
      </c>
      <c r="AE641">
        <v>0.5</v>
      </c>
      <c r="AF641">
        <v>0.5</v>
      </c>
      <c r="AG641" t="s">
        <v>3117</v>
      </c>
      <c r="AH641" t="s">
        <v>3394</v>
      </c>
      <c r="AI641">
        <v>1</v>
      </c>
      <c r="AJ641" t="s">
        <v>3186</v>
      </c>
      <c r="AK641" t="s">
        <v>3442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3434</v>
      </c>
      <c r="AX641">
        <v>0</v>
      </c>
    </row>
    <row r="642" spans="1:50" outlineLevel="1" x14ac:dyDescent="0.2">
      <c r="A642" t="s">
        <v>7006</v>
      </c>
      <c r="B642" t="s">
        <v>4788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3423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7162</v>
      </c>
      <c r="Q642" t="s">
        <v>6288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3390</v>
      </c>
      <c r="Y642" t="s">
        <v>3186</v>
      </c>
      <c r="Z642" s="1" t="s">
        <v>3793</v>
      </c>
      <c r="AA642" t="s">
        <v>3363</v>
      </c>
      <c r="AB642" t="s">
        <v>3391</v>
      </c>
      <c r="AC642">
        <v>4</v>
      </c>
      <c r="AD642" t="s">
        <v>3434</v>
      </c>
      <c r="AE642">
        <v>0.5</v>
      </c>
      <c r="AF642">
        <v>0.5</v>
      </c>
      <c r="AG642" t="s">
        <v>3117</v>
      </c>
      <c r="AH642" t="s">
        <v>3394</v>
      </c>
      <c r="AI642">
        <v>1</v>
      </c>
      <c r="AJ642" t="s">
        <v>3186</v>
      </c>
      <c r="AK642" t="s">
        <v>3442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3434</v>
      </c>
      <c r="AX642">
        <v>0</v>
      </c>
    </row>
    <row r="643" spans="1:50" outlineLevel="1" x14ac:dyDescent="0.2">
      <c r="A643" t="s">
        <v>6912</v>
      </c>
      <c r="B643" t="s">
        <v>4860</v>
      </c>
      <c r="C643" t="s">
        <v>3393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3423</v>
      </c>
      <c r="J643" t="s">
        <v>3391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7091</v>
      </c>
      <c r="Q643" t="s">
        <v>3186</v>
      </c>
      <c r="R643" t="s">
        <v>7089</v>
      </c>
      <c r="S643" t="s">
        <v>3186</v>
      </c>
      <c r="T643" t="s">
        <v>3002</v>
      </c>
      <c r="U643" t="s">
        <v>3116</v>
      </c>
      <c r="V643" t="s">
        <v>3049</v>
      </c>
      <c r="W643" t="s">
        <v>3002</v>
      </c>
      <c r="X643" t="s">
        <v>3390</v>
      </c>
      <c r="Y643" t="s">
        <v>3186</v>
      </c>
      <c r="Z643" s="1" t="s">
        <v>3793</v>
      </c>
      <c r="AA643" t="s">
        <v>3363</v>
      </c>
      <c r="AB643" t="s">
        <v>3391</v>
      </c>
      <c r="AC643">
        <v>4</v>
      </c>
      <c r="AD643" t="s">
        <v>3434</v>
      </c>
      <c r="AE643">
        <v>0.5</v>
      </c>
      <c r="AF643">
        <v>0.5</v>
      </c>
      <c r="AG643" t="s">
        <v>3114</v>
      </c>
      <c r="AH643" t="s">
        <v>4815</v>
      </c>
      <c r="AI643">
        <v>1</v>
      </c>
      <c r="AJ643" t="s">
        <v>3186</v>
      </c>
      <c r="AK643" t="s">
        <v>3186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3434</v>
      </c>
      <c r="AX643">
        <v>0</v>
      </c>
    </row>
    <row r="644" spans="1:50" outlineLevel="1" x14ac:dyDescent="0.2">
      <c r="A644" t="s">
        <v>6913</v>
      </c>
      <c r="B644" t="s">
        <v>4861</v>
      </c>
      <c r="C644" t="s">
        <v>3393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3423</v>
      </c>
      <c r="J644" t="s">
        <v>3391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7091</v>
      </c>
      <c r="Q644" t="s">
        <v>3186</v>
      </c>
      <c r="R644" t="s">
        <v>7089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3390</v>
      </c>
      <c r="Y644" t="s">
        <v>3186</v>
      </c>
      <c r="Z644" s="1" t="s">
        <v>3793</v>
      </c>
      <c r="AA644" t="s">
        <v>3363</v>
      </c>
      <c r="AB644" t="s">
        <v>3391</v>
      </c>
      <c r="AC644">
        <v>4</v>
      </c>
      <c r="AD644" t="s">
        <v>3434</v>
      </c>
      <c r="AE644">
        <v>0.5</v>
      </c>
      <c r="AF644">
        <v>0.5</v>
      </c>
      <c r="AG644" t="s">
        <v>3114</v>
      </c>
      <c r="AH644" t="s">
        <v>4815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3434</v>
      </c>
      <c r="AX644">
        <v>0</v>
      </c>
    </row>
    <row r="645" spans="1:50" outlineLevel="1" x14ac:dyDescent="0.2">
      <c r="A645" t="s">
        <v>6914</v>
      </c>
      <c r="B645" t="s">
        <v>4862</v>
      </c>
      <c r="C645" t="s">
        <v>3393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3423</v>
      </c>
      <c r="J645" t="s">
        <v>3391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7091</v>
      </c>
      <c r="Q645" t="s">
        <v>3186</v>
      </c>
      <c r="R645" t="s">
        <v>7089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3390</v>
      </c>
      <c r="Y645" t="s">
        <v>3186</v>
      </c>
      <c r="Z645" s="1" t="s">
        <v>3793</v>
      </c>
      <c r="AA645" t="s">
        <v>3363</v>
      </c>
      <c r="AB645" t="s">
        <v>3391</v>
      </c>
      <c r="AC645">
        <v>4</v>
      </c>
      <c r="AD645" t="s">
        <v>3434</v>
      </c>
      <c r="AE645">
        <v>0.5</v>
      </c>
      <c r="AF645">
        <v>0.5</v>
      </c>
      <c r="AG645" t="s">
        <v>3114</v>
      </c>
      <c r="AH645" t="s">
        <v>4815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3434</v>
      </c>
      <c r="AX645">
        <v>0</v>
      </c>
    </row>
    <row r="646" spans="1:50" outlineLevel="1" x14ac:dyDescent="0.2">
      <c r="A646" t="s">
        <v>6915</v>
      </c>
      <c r="B646" t="s">
        <v>4863</v>
      </c>
      <c r="C646" t="s">
        <v>3393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3423</v>
      </c>
      <c r="J646" t="s">
        <v>3391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7091</v>
      </c>
      <c r="Q646" t="s">
        <v>3186</v>
      </c>
      <c r="R646" t="s">
        <v>7089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3390</v>
      </c>
      <c r="Y646" t="s">
        <v>3186</v>
      </c>
      <c r="Z646" s="1" t="s">
        <v>3793</v>
      </c>
      <c r="AA646" t="s">
        <v>3363</v>
      </c>
      <c r="AB646" t="s">
        <v>3391</v>
      </c>
      <c r="AC646">
        <v>4</v>
      </c>
      <c r="AD646" t="s">
        <v>3434</v>
      </c>
      <c r="AE646">
        <v>0.5</v>
      </c>
      <c r="AF646">
        <v>0.5</v>
      </c>
      <c r="AG646" t="s">
        <v>3114</v>
      </c>
      <c r="AH646" t="s">
        <v>4815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3434</v>
      </c>
      <c r="AX646">
        <v>0</v>
      </c>
    </row>
    <row r="647" spans="1:50" outlineLevel="1" x14ac:dyDescent="0.2">
      <c r="A647" t="s">
        <v>7007</v>
      </c>
      <c r="B647" t="s">
        <v>4789</v>
      </c>
      <c r="C647" t="s">
        <v>3379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3423</v>
      </c>
      <c r="J647" t="s">
        <v>3368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7162</v>
      </c>
      <c r="Q647" t="s">
        <v>6288</v>
      </c>
      <c r="R647" t="s">
        <v>3186</v>
      </c>
      <c r="S647" t="s">
        <v>3186</v>
      </c>
      <c r="T647" t="s">
        <v>3186</v>
      </c>
      <c r="U647" t="s">
        <v>3186</v>
      </c>
      <c r="V647" t="s">
        <v>3186</v>
      </c>
      <c r="W647" t="s">
        <v>3002</v>
      </c>
      <c r="X647" t="s">
        <v>3390</v>
      </c>
      <c r="Y647" t="s">
        <v>3186</v>
      </c>
      <c r="Z647" s="1" t="s">
        <v>3793</v>
      </c>
      <c r="AA647" t="s">
        <v>3363</v>
      </c>
      <c r="AB647" t="s">
        <v>3391</v>
      </c>
      <c r="AC647">
        <v>4</v>
      </c>
      <c r="AD647" t="s">
        <v>3434</v>
      </c>
      <c r="AE647">
        <v>0.5</v>
      </c>
      <c r="AF647">
        <v>0.5</v>
      </c>
      <c r="AG647" t="s">
        <v>3117</v>
      </c>
      <c r="AH647" t="s">
        <v>3394</v>
      </c>
      <c r="AI647">
        <v>1</v>
      </c>
      <c r="AJ647" t="s">
        <v>3186</v>
      </c>
      <c r="AK647" t="s">
        <v>3442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3434</v>
      </c>
      <c r="AX647">
        <v>0</v>
      </c>
    </row>
    <row r="648" spans="1:50" outlineLevel="1" x14ac:dyDescent="0.2">
      <c r="A648" t="s">
        <v>7008</v>
      </c>
      <c r="B648" t="s">
        <v>4790</v>
      </c>
      <c r="C648" t="s">
        <v>3379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3423</v>
      </c>
      <c r="J648" t="s">
        <v>3368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7162</v>
      </c>
      <c r="Q648" t="s">
        <v>6288</v>
      </c>
      <c r="R648" t="s">
        <v>3186</v>
      </c>
      <c r="S648" t="s">
        <v>3186</v>
      </c>
      <c r="T648" t="s">
        <v>3186</v>
      </c>
      <c r="U648" t="s">
        <v>3186</v>
      </c>
      <c r="V648" t="s">
        <v>3186</v>
      </c>
      <c r="W648" t="s">
        <v>3002</v>
      </c>
      <c r="X648" t="s">
        <v>3390</v>
      </c>
      <c r="Y648" t="s">
        <v>3186</v>
      </c>
      <c r="Z648" s="1" t="s">
        <v>3793</v>
      </c>
      <c r="AA648" t="s">
        <v>3363</v>
      </c>
      <c r="AB648" t="s">
        <v>3391</v>
      </c>
      <c r="AC648">
        <v>4</v>
      </c>
      <c r="AD648" t="s">
        <v>3434</v>
      </c>
      <c r="AE648">
        <v>0.5</v>
      </c>
      <c r="AF648">
        <v>0.5</v>
      </c>
      <c r="AG648" t="s">
        <v>3117</v>
      </c>
      <c r="AH648" t="s">
        <v>3394</v>
      </c>
      <c r="AI648">
        <v>1</v>
      </c>
      <c r="AJ648" t="s">
        <v>3186</v>
      </c>
      <c r="AK648" t="s">
        <v>3442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3434</v>
      </c>
      <c r="AX648">
        <v>0</v>
      </c>
    </row>
    <row r="649" spans="1:50" outlineLevel="1" x14ac:dyDescent="0.2">
      <c r="A649" t="s">
        <v>7009</v>
      </c>
      <c r="B649" t="s">
        <v>4791</v>
      </c>
      <c r="C649" t="s">
        <v>3379</v>
      </c>
      <c r="D649">
        <v>13</v>
      </c>
      <c r="E649">
        <v>24</v>
      </c>
      <c r="F649">
        <v>10</v>
      </c>
      <c r="G649">
        <v>4.2</v>
      </c>
      <c r="H649" t="s">
        <v>3186</v>
      </c>
      <c r="I649" t="s">
        <v>3423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7162</v>
      </c>
      <c r="Q649" t="s">
        <v>6288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3390</v>
      </c>
      <c r="Y649" t="s">
        <v>3186</v>
      </c>
      <c r="Z649" s="1" t="s">
        <v>3793</v>
      </c>
      <c r="AA649" t="s">
        <v>3363</v>
      </c>
      <c r="AB649" t="s">
        <v>3391</v>
      </c>
      <c r="AC649">
        <v>4</v>
      </c>
      <c r="AD649" t="s">
        <v>3434</v>
      </c>
      <c r="AE649">
        <v>0.5</v>
      </c>
      <c r="AF649">
        <v>0.5</v>
      </c>
      <c r="AG649" t="s">
        <v>3117</v>
      </c>
      <c r="AH649" t="s">
        <v>3394</v>
      </c>
      <c r="AI649">
        <v>1</v>
      </c>
      <c r="AJ649" t="s">
        <v>3186</v>
      </c>
      <c r="AK649" t="s">
        <v>3442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3434</v>
      </c>
      <c r="AX649">
        <v>0</v>
      </c>
    </row>
    <row r="650" spans="1:50" outlineLevel="1" x14ac:dyDescent="0.2">
      <c r="A650" t="s">
        <v>7010</v>
      </c>
      <c r="B650" t="s">
        <v>4792</v>
      </c>
      <c r="C650" t="s">
        <v>3379</v>
      </c>
      <c r="D650">
        <v>13</v>
      </c>
      <c r="E650">
        <v>24</v>
      </c>
      <c r="F650">
        <v>10</v>
      </c>
      <c r="G650">
        <v>4.2</v>
      </c>
      <c r="H650" t="s">
        <v>3186</v>
      </c>
      <c r="I650" t="s">
        <v>3423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7162</v>
      </c>
      <c r="Q650" t="s">
        <v>6288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3390</v>
      </c>
      <c r="Y650" t="s">
        <v>3186</v>
      </c>
      <c r="Z650" s="1" t="s">
        <v>3793</v>
      </c>
      <c r="AA650" t="s">
        <v>3363</v>
      </c>
      <c r="AB650" t="s">
        <v>3391</v>
      </c>
      <c r="AC650">
        <v>4</v>
      </c>
      <c r="AD650" t="s">
        <v>3434</v>
      </c>
      <c r="AE650">
        <v>0.5</v>
      </c>
      <c r="AF650">
        <v>0.5</v>
      </c>
      <c r="AG650" t="s">
        <v>3117</v>
      </c>
      <c r="AH650" t="s">
        <v>3394</v>
      </c>
      <c r="AI650">
        <v>1</v>
      </c>
      <c r="AJ650" t="s">
        <v>3186</v>
      </c>
      <c r="AK650" t="s">
        <v>3442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3434</v>
      </c>
      <c r="AX650">
        <v>0</v>
      </c>
    </row>
    <row r="651" spans="1:50" outlineLevel="1" x14ac:dyDescent="0.2">
      <c r="A651" t="s">
        <v>7011</v>
      </c>
      <c r="B651" t="s">
        <v>4793</v>
      </c>
      <c r="C651" t="s">
        <v>3379</v>
      </c>
      <c r="D651">
        <v>13</v>
      </c>
      <c r="E651">
        <v>24</v>
      </c>
      <c r="F651">
        <v>10</v>
      </c>
      <c r="G651">
        <v>4.2</v>
      </c>
      <c r="H651" t="s">
        <v>3186</v>
      </c>
      <c r="I651" t="s">
        <v>3423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7162</v>
      </c>
      <c r="Q651" t="s">
        <v>6288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3390</v>
      </c>
      <c r="Y651" t="s">
        <v>3186</v>
      </c>
      <c r="Z651" s="1" t="s">
        <v>3793</v>
      </c>
      <c r="AA651" t="s">
        <v>3363</v>
      </c>
      <c r="AB651" t="s">
        <v>3391</v>
      </c>
      <c r="AC651">
        <v>4</v>
      </c>
      <c r="AD651" t="s">
        <v>3434</v>
      </c>
      <c r="AE651">
        <v>0.5</v>
      </c>
      <c r="AF651">
        <v>0.5</v>
      </c>
      <c r="AG651" t="s">
        <v>3117</v>
      </c>
      <c r="AH651" t="s">
        <v>3394</v>
      </c>
      <c r="AI651">
        <v>1</v>
      </c>
      <c r="AJ651" t="s">
        <v>3186</v>
      </c>
      <c r="AK651" t="s">
        <v>3442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3434</v>
      </c>
      <c r="AX651">
        <v>0</v>
      </c>
    </row>
    <row r="652" spans="1:50" outlineLevel="1" x14ac:dyDescent="0.2">
      <c r="A652" t="s">
        <v>6916</v>
      </c>
      <c r="B652" t="s">
        <v>4878</v>
      </c>
      <c r="C652" t="s">
        <v>3393</v>
      </c>
      <c r="D652">
        <v>13</v>
      </c>
      <c r="E652">
        <v>24</v>
      </c>
      <c r="F652">
        <v>10</v>
      </c>
      <c r="G652">
        <v>4.2</v>
      </c>
      <c r="H652" t="s">
        <v>3186</v>
      </c>
      <c r="I652" t="s">
        <v>3423</v>
      </c>
      <c r="J652" t="s">
        <v>3391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7091</v>
      </c>
      <c r="Q652" t="s">
        <v>3186</v>
      </c>
      <c r="R652" t="s">
        <v>7089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3390</v>
      </c>
      <c r="Y652" t="s">
        <v>3186</v>
      </c>
      <c r="Z652" s="1" t="s">
        <v>3793</v>
      </c>
      <c r="AA652" t="s">
        <v>3363</v>
      </c>
      <c r="AB652" t="s">
        <v>3391</v>
      </c>
      <c r="AC652">
        <v>4</v>
      </c>
      <c r="AD652" t="s">
        <v>3434</v>
      </c>
      <c r="AE652">
        <v>0.5</v>
      </c>
      <c r="AF652">
        <v>0.5</v>
      </c>
      <c r="AG652" t="s">
        <v>3114</v>
      </c>
      <c r="AH652" t="s">
        <v>4815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3434</v>
      </c>
      <c r="AX652">
        <v>0</v>
      </c>
    </row>
    <row r="653" spans="1:50" outlineLevel="1" x14ac:dyDescent="0.2">
      <c r="A653" t="s">
        <v>6917</v>
      </c>
      <c r="B653" t="s">
        <v>4877</v>
      </c>
      <c r="C653" t="s">
        <v>3393</v>
      </c>
      <c r="D653">
        <v>13</v>
      </c>
      <c r="E653">
        <v>24</v>
      </c>
      <c r="F653">
        <v>10</v>
      </c>
      <c r="G653">
        <v>4.2</v>
      </c>
      <c r="H653" t="s">
        <v>3186</v>
      </c>
      <c r="I653" t="s">
        <v>3423</v>
      </c>
      <c r="J653" t="s">
        <v>3391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7091</v>
      </c>
      <c r="Q653" t="s">
        <v>3186</v>
      </c>
      <c r="R653" t="s">
        <v>7089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3390</v>
      </c>
      <c r="Y653" t="s">
        <v>3186</v>
      </c>
      <c r="Z653" s="1" t="s">
        <v>3793</v>
      </c>
      <c r="AA653" t="s">
        <v>3363</v>
      </c>
      <c r="AB653" t="s">
        <v>3391</v>
      </c>
      <c r="AC653">
        <v>4</v>
      </c>
      <c r="AD653" t="s">
        <v>3434</v>
      </c>
      <c r="AE653">
        <v>0.5</v>
      </c>
      <c r="AF653">
        <v>0.5</v>
      </c>
      <c r="AG653" t="s">
        <v>3114</v>
      </c>
      <c r="AH653" t="s">
        <v>4815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3434</v>
      </c>
      <c r="AX653">
        <v>0</v>
      </c>
    </row>
    <row r="654" spans="1:50" outlineLevel="1" x14ac:dyDescent="0.2">
      <c r="A654" t="s">
        <v>6918</v>
      </c>
      <c r="B654" t="s">
        <v>4876</v>
      </c>
      <c r="C654" t="s">
        <v>3393</v>
      </c>
      <c r="D654">
        <v>13</v>
      </c>
      <c r="E654">
        <v>24</v>
      </c>
      <c r="F654">
        <v>10</v>
      </c>
      <c r="G654">
        <v>4.2</v>
      </c>
      <c r="H654" t="s">
        <v>3186</v>
      </c>
      <c r="I654" t="s">
        <v>3423</v>
      </c>
      <c r="J654" t="s">
        <v>3391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7091</v>
      </c>
      <c r="Q654" t="s">
        <v>3186</v>
      </c>
      <c r="R654" t="s">
        <v>7089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3390</v>
      </c>
      <c r="Y654" t="s">
        <v>3186</v>
      </c>
      <c r="Z654" s="1" t="s">
        <v>3793</v>
      </c>
      <c r="AA654" t="s">
        <v>3363</v>
      </c>
      <c r="AB654" t="s">
        <v>3391</v>
      </c>
      <c r="AC654">
        <v>4</v>
      </c>
      <c r="AD654" t="s">
        <v>3434</v>
      </c>
      <c r="AE654">
        <v>0.5</v>
      </c>
      <c r="AF654">
        <v>0.5</v>
      </c>
      <c r="AG654" t="s">
        <v>3114</v>
      </c>
      <c r="AH654" t="s">
        <v>4815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3434</v>
      </c>
      <c r="AX654">
        <v>0</v>
      </c>
    </row>
    <row r="655" spans="1:50" outlineLevel="1" x14ac:dyDescent="0.2">
      <c r="A655" t="s">
        <v>6919</v>
      </c>
      <c r="B655" t="s">
        <v>4875</v>
      </c>
      <c r="C655" t="s">
        <v>3393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3423</v>
      </c>
      <c r="J655" t="s">
        <v>3391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7091</v>
      </c>
      <c r="Q655" t="s">
        <v>3186</v>
      </c>
      <c r="R655" t="s">
        <v>7089</v>
      </c>
      <c r="S655" t="s">
        <v>3186</v>
      </c>
      <c r="T655" t="s">
        <v>3002</v>
      </c>
      <c r="U655" t="s">
        <v>3116</v>
      </c>
      <c r="V655" t="s">
        <v>3049</v>
      </c>
      <c r="W655" t="s">
        <v>3002</v>
      </c>
      <c r="X655" t="s">
        <v>3390</v>
      </c>
      <c r="Y655" t="s">
        <v>3186</v>
      </c>
      <c r="Z655" s="1" t="s">
        <v>3793</v>
      </c>
      <c r="AA655" t="s">
        <v>3363</v>
      </c>
      <c r="AB655" t="s">
        <v>3391</v>
      </c>
      <c r="AC655">
        <v>4</v>
      </c>
      <c r="AD655" t="s">
        <v>3434</v>
      </c>
      <c r="AE655">
        <v>0.5</v>
      </c>
      <c r="AF655">
        <v>0.5</v>
      </c>
      <c r="AG655" t="s">
        <v>3114</v>
      </c>
      <c r="AH655" t="s">
        <v>4815</v>
      </c>
      <c r="AI655">
        <v>1</v>
      </c>
      <c r="AJ655" t="s">
        <v>3186</v>
      </c>
      <c r="AK655" t="s">
        <v>3186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3434</v>
      </c>
      <c r="AX655">
        <v>0</v>
      </c>
    </row>
    <row r="656" spans="1:50" outlineLevel="1" x14ac:dyDescent="0.2">
      <c r="A656" t="s">
        <v>6920</v>
      </c>
      <c r="B656" t="s">
        <v>4874</v>
      </c>
      <c r="C656" t="s">
        <v>3393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3423</v>
      </c>
      <c r="J656" t="s">
        <v>3391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7091</v>
      </c>
      <c r="Q656" t="s">
        <v>3186</v>
      </c>
      <c r="R656" t="s">
        <v>7089</v>
      </c>
      <c r="S656" t="s">
        <v>3186</v>
      </c>
      <c r="T656" t="s">
        <v>3002</v>
      </c>
      <c r="U656" t="s">
        <v>3116</v>
      </c>
      <c r="V656" t="s">
        <v>3049</v>
      </c>
      <c r="W656" t="s">
        <v>3002</v>
      </c>
      <c r="X656" t="s">
        <v>3390</v>
      </c>
      <c r="Y656" t="s">
        <v>3186</v>
      </c>
      <c r="Z656" s="1" t="s">
        <v>3793</v>
      </c>
      <c r="AA656" t="s">
        <v>3363</v>
      </c>
      <c r="AB656" t="s">
        <v>3391</v>
      </c>
      <c r="AC656">
        <v>4</v>
      </c>
      <c r="AD656" t="s">
        <v>3434</v>
      </c>
      <c r="AE656">
        <v>0.5</v>
      </c>
      <c r="AF656">
        <v>0.5</v>
      </c>
      <c r="AG656" t="s">
        <v>3114</v>
      </c>
      <c r="AH656" t="s">
        <v>4815</v>
      </c>
      <c r="AI656">
        <v>1</v>
      </c>
      <c r="AJ656" t="s">
        <v>3186</v>
      </c>
      <c r="AK656" t="s">
        <v>3186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3434</v>
      </c>
      <c r="AX656">
        <v>0</v>
      </c>
    </row>
    <row r="657" spans="1:50" outlineLevel="1" x14ac:dyDescent="0.2">
      <c r="A657" t="s">
        <v>7012</v>
      </c>
      <c r="B657" t="s">
        <v>4794</v>
      </c>
      <c r="C657" t="s">
        <v>3379</v>
      </c>
      <c r="D657">
        <v>13</v>
      </c>
      <c r="E657">
        <v>24</v>
      </c>
      <c r="F657">
        <v>10</v>
      </c>
      <c r="G657">
        <v>4</v>
      </c>
      <c r="H657" t="s">
        <v>3186</v>
      </c>
      <c r="I657" t="s">
        <v>3423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7162</v>
      </c>
      <c r="Q657" t="s">
        <v>6288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3390</v>
      </c>
      <c r="Y657" t="s">
        <v>3186</v>
      </c>
      <c r="Z657" s="1" t="s">
        <v>3793</v>
      </c>
      <c r="AA657" t="s">
        <v>3363</v>
      </c>
      <c r="AB657" t="s">
        <v>3391</v>
      </c>
      <c r="AC657">
        <v>4</v>
      </c>
      <c r="AD657" t="s">
        <v>3434</v>
      </c>
      <c r="AE657">
        <v>0.5</v>
      </c>
      <c r="AF657">
        <v>0.5</v>
      </c>
      <c r="AG657" t="s">
        <v>3117</v>
      </c>
      <c r="AH657" t="s">
        <v>3394</v>
      </c>
      <c r="AI657">
        <v>1</v>
      </c>
      <c r="AJ657" t="s">
        <v>3186</v>
      </c>
      <c r="AK657" t="s">
        <v>3442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3434</v>
      </c>
      <c r="AX657">
        <v>0</v>
      </c>
    </row>
    <row r="658" spans="1:50" outlineLevel="1" x14ac:dyDescent="0.2">
      <c r="A658" t="s">
        <v>7013</v>
      </c>
      <c r="B658" t="s">
        <v>4795</v>
      </c>
      <c r="C658" t="s">
        <v>3379</v>
      </c>
      <c r="D658">
        <v>13</v>
      </c>
      <c r="E658">
        <v>24</v>
      </c>
      <c r="F658">
        <v>10</v>
      </c>
      <c r="G658">
        <v>4</v>
      </c>
      <c r="H658" t="s">
        <v>3186</v>
      </c>
      <c r="I658" t="s">
        <v>3423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7162</v>
      </c>
      <c r="Q658" t="s">
        <v>6288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3390</v>
      </c>
      <c r="Y658" t="s">
        <v>3186</v>
      </c>
      <c r="Z658" s="1" t="s">
        <v>3793</v>
      </c>
      <c r="AA658" t="s">
        <v>3363</v>
      </c>
      <c r="AB658" t="s">
        <v>3391</v>
      </c>
      <c r="AC658">
        <v>4</v>
      </c>
      <c r="AD658" t="s">
        <v>3434</v>
      </c>
      <c r="AE658">
        <v>0.5</v>
      </c>
      <c r="AF658">
        <v>0.5</v>
      </c>
      <c r="AG658" t="s">
        <v>3117</v>
      </c>
      <c r="AH658" t="s">
        <v>3394</v>
      </c>
      <c r="AI658">
        <v>1</v>
      </c>
      <c r="AJ658" t="s">
        <v>3186</v>
      </c>
      <c r="AK658" t="s">
        <v>3442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3434</v>
      </c>
      <c r="AX658">
        <v>0</v>
      </c>
    </row>
    <row r="659" spans="1:50" outlineLevel="1" x14ac:dyDescent="0.2">
      <c r="A659" t="s">
        <v>7014</v>
      </c>
      <c r="B659" t="s">
        <v>4796</v>
      </c>
      <c r="C659" t="s">
        <v>3379</v>
      </c>
      <c r="D659">
        <v>13</v>
      </c>
      <c r="E659">
        <v>24</v>
      </c>
      <c r="F659">
        <v>10</v>
      </c>
      <c r="G659">
        <v>3.6</v>
      </c>
      <c r="H659" t="s">
        <v>3186</v>
      </c>
      <c r="I659" t="s">
        <v>3423</v>
      </c>
      <c r="J659" t="s">
        <v>3368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7162</v>
      </c>
      <c r="Q659" t="s">
        <v>6288</v>
      </c>
      <c r="R659" t="s">
        <v>3186</v>
      </c>
      <c r="S659" t="s">
        <v>3186</v>
      </c>
      <c r="T659" t="s">
        <v>3186</v>
      </c>
      <c r="U659" t="s">
        <v>3186</v>
      </c>
      <c r="V659" t="s">
        <v>3186</v>
      </c>
      <c r="W659" t="s">
        <v>3002</v>
      </c>
      <c r="X659" t="s">
        <v>3390</v>
      </c>
      <c r="Y659" t="s">
        <v>3186</v>
      </c>
      <c r="Z659" s="1" t="s">
        <v>3793</v>
      </c>
      <c r="AA659" t="s">
        <v>3363</v>
      </c>
      <c r="AB659" t="s">
        <v>3391</v>
      </c>
      <c r="AC659">
        <v>4</v>
      </c>
      <c r="AD659" t="s">
        <v>3434</v>
      </c>
      <c r="AE659">
        <v>0.5</v>
      </c>
      <c r="AF659">
        <v>0.5</v>
      </c>
      <c r="AG659" t="s">
        <v>3117</v>
      </c>
      <c r="AH659" t="s">
        <v>3394</v>
      </c>
      <c r="AI659">
        <v>1</v>
      </c>
      <c r="AJ659" t="s">
        <v>3186</v>
      </c>
      <c r="AK659" t="s">
        <v>3442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3434</v>
      </c>
      <c r="AX659">
        <v>0</v>
      </c>
    </row>
    <row r="660" spans="1:50" outlineLevel="1" x14ac:dyDescent="0.2">
      <c r="A660" t="s">
        <v>6921</v>
      </c>
      <c r="B660" t="s">
        <v>4885</v>
      </c>
      <c r="C660" t="s">
        <v>3393</v>
      </c>
      <c r="D660">
        <v>13</v>
      </c>
      <c r="E660">
        <v>24</v>
      </c>
      <c r="F660">
        <v>10</v>
      </c>
      <c r="G660">
        <v>3.6</v>
      </c>
      <c r="H660" t="s">
        <v>3186</v>
      </c>
      <c r="I660" t="s">
        <v>3423</v>
      </c>
      <c r="J660" t="s">
        <v>3391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7091</v>
      </c>
      <c r="Q660" t="s">
        <v>3186</v>
      </c>
      <c r="R660" t="s">
        <v>7089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3390</v>
      </c>
      <c r="Y660" t="s">
        <v>3186</v>
      </c>
      <c r="Z660" s="1" t="s">
        <v>3793</v>
      </c>
      <c r="AA660" t="s">
        <v>3363</v>
      </c>
      <c r="AB660" t="s">
        <v>3391</v>
      </c>
      <c r="AC660">
        <v>4</v>
      </c>
      <c r="AD660" t="s">
        <v>3434</v>
      </c>
      <c r="AE660">
        <v>0.5</v>
      </c>
      <c r="AF660">
        <v>0.5</v>
      </c>
      <c r="AG660" t="s">
        <v>3114</v>
      </c>
      <c r="AH660" t="s">
        <v>4815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3434</v>
      </c>
      <c r="AX660">
        <v>0</v>
      </c>
    </row>
    <row r="661" spans="1:50" outlineLevel="1" x14ac:dyDescent="0.2">
      <c r="A661" t="s">
        <v>6922</v>
      </c>
      <c r="B661" t="s">
        <v>4887</v>
      </c>
      <c r="C661" t="s">
        <v>3393</v>
      </c>
      <c r="D661">
        <v>13</v>
      </c>
      <c r="E661">
        <v>24</v>
      </c>
      <c r="F661">
        <v>10</v>
      </c>
      <c r="G661">
        <v>3.6</v>
      </c>
      <c r="H661" t="s">
        <v>3186</v>
      </c>
      <c r="I661" t="s">
        <v>3423</v>
      </c>
      <c r="J661" t="s">
        <v>3391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7091</v>
      </c>
      <c r="Q661" t="s">
        <v>3186</v>
      </c>
      <c r="R661" t="s">
        <v>7089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3390</v>
      </c>
      <c r="Y661" t="s">
        <v>3186</v>
      </c>
      <c r="Z661" s="1" t="s">
        <v>3793</v>
      </c>
      <c r="AA661" t="s">
        <v>3363</v>
      </c>
      <c r="AB661" t="s">
        <v>3391</v>
      </c>
      <c r="AC661">
        <v>4</v>
      </c>
      <c r="AD661" t="s">
        <v>3434</v>
      </c>
      <c r="AE661">
        <v>0.5</v>
      </c>
      <c r="AF661">
        <v>0.5</v>
      </c>
      <c r="AG661" t="s">
        <v>3114</v>
      </c>
      <c r="AH661" t="s">
        <v>4815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3434</v>
      </c>
      <c r="AX661">
        <v>0</v>
      </c>
    </row>
    <row r="662" spans="1:50" outlineLevel="1" x14ac:dyDescent="0.2">
      <c r="A662" t="s">
        <v>6923</v>
      </c>
      <c r="B662" t="s">
        <v>4888</v>
      </c>
      <c r="C662" t="s">
        <v>3393</v>
      </c>
      <c r="D662">
        <v>13</v>
      </c>
      <c r="E662">
        <v>24</v>
      </c>
      <c r="F662">
        <v>10</v>
      </c>
      <c r="G662">
        <v>3.6</v>
      </c>
      <c r="H662" t="s">
        <v>3186</v>
      </c>
      <c r="I662" t="s">
        <v>3423</v>
      </c>
      <c r="J662" t="s">
        <v>3391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7091</v>
      </c>
      <c r="Q662" t="s">
        <v>3186</v>
      </c>
      <c r="R662" t="s">
        <v>7089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3390</v>
      </c>
      <c r="Y662" t="s">
        <v>3186</v>
      </c>
      <c r="Z662" s="1" t="s">
        <v>3793</v>
      </c>
      <c r="AA662" t="s">
        <v>3363</v>
      </c>
      <c r="AB662" t="s">
        <v>3391</v>
      </c>
      <c r="AC662">
        <v>4</v>
      </c>
      <c r="AD662" t="s">
        <v>3434</v>
      </c>
      <c r="AE662">
        <v>0.5</v>
      </c>
      <c r="AF662">
        <v>0.5</v>
      </c>
      <c r="AG662" t="s">
        <v>3114</v>
      </c>
      <c r="AH662" t="s">
        <v>4815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3434</v>
      </c>
      <c r="AX662">
        <v>0</v>
      </c>
    </row>
    <row r="663" spans="1:50" outlineLevel="1" x14ac:dyDescent="0.2">
      <c r="A663" t="s">
        <v>7015</v>
      </c>
      <c r="B663" t="s">
        <v>4797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3423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7162</v>
      </c>
      <c r="Q663" t="s">
        <v>6288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3390</v>
      </c>
      <c r="Y663" t="s">
        <v>3186</v>
      </c>
      <c r="Z663" s="1" t="s">
        <v>3793</v>
      </c>
      <c r="AA663" t="s">
        <v>3363</v>
      </c>
      <c r="AB663" t="s">
        <v>3391</v>
      </c>
      <c r="AC663">
        <v>4</v>
      </c>
      <c r="AD663" t="s">
        <v>3434</v>
      </c>
      <c r="AE663">
        <v>0.5</v>
      </c>
      <c r="AF663">
        <v>0.5</v>
      </c>
      <c r="AG663" t="s">
        <v>3117</v>
      </c>
      <c r="AH663" t="s">
        <v>3394</v>
      </c>
      <c r="AI663">
        <v>1</v>
      </c>
      <c r="AJ663" t="s">
        <v>3186</v>
      </c>
      <c r="AK663" t="s">
        <v>3442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3434</v>
      </c>
      <c r="AX663">
        <v>0</v>
      </c>
    </row>
    <row r="664" spans="1:50" outlineLevel="1" x14ac:dyDescent="0.2">
      <c r="A664" t="s">
        <v>7016</v>
      </c>
      <c r="B664" t="s">
        <v>4798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3423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7162</v>
      </c>
      <c r="Q664" t="s">
        <v>6288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3390</v>
      </c>
      <c r="Y664" t="s">
        <v>3186</v>
      </c>
      <c r="Z664" s="1" t="s">
        <v>3793</v>
      </c>
      <c r="AA664" t="s">
        <v>3363</v>
      </c>
      <c r="AB664" t="s">
        <v>3391</v>
      </c>
      <c r="AC664">
        <v>4</v>
      </c>
      <c r="AD664" t="s">
        <v>3434</v>
      </c>
      <c r="AE664">
        <v>0.5</v>
      </c>
      <c r="AF664">
        <v>0.5</v>
      </c>
      <c r="AG664" t="s">
        <v>3117</v>
      </c>
      <c r="AH664" t="s">
        <v>3394</v>
      </c>
      <c r="AI664">
        <v>1</v>
      </c>
      <c r="AJ664" t="s">
        <v>3186</v>
      </c>
      <c r="AK664" t="s">
        <v>3442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3434</v>
      </c>
      <c r="AX664">
        <v>0</v>
      </c>
    </row>
    <row r="665" spans="1:50" outlineLevel="1" x14ac:dyDescent="0.2">
      <c r="A665" t="s">
        <v>7017</v>
      </c>
      <c r="B665" t="s">
        <v>4799</v>
      </c>
      <c r="C665" t="s">
        <v>3379</v>
      </c>
      <c r="D665">
        <v>13</v>
      </c>
      <c r="E665">
        <v>24</v>
      </c>
      <c r="F665">
        <v>10</v>
      </c>
      <c r="G665">
        <v>4.2</v>
      </c>
      <c r="H665" t="s">
        <v>3186</v>
      </c>
      <c r="I665" t="s">
        <v>3423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7162</v>
      </c>
      <c r="Q665" t="s">
        <v>6288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3390</v>
      </c>
      <c r="Y665" t="s">
        <v>3186</v>
      </c>
      <c r="Z665" s="1" t="s">
        <v>3793</v>
      </c>
      <c r="AA665" t="s">
        <v>3363</v>
      </c>
      <c r="AB665" t="s">
        <v>3391</v>
      </c>
      <c r="AC665">
        <v>4</v>
      </c>
      <c r="AD665" t="s">
        <v>3434</v>
      </c>
      <c r="AE665">
        <v>0.5</v>
      </c>
      <c r="AF665">
        <v>0.5</v>
      </c>
      <c r="AG665" t="s">
        <v>3117</v>
      </c>
      <c r="AH665" t="s">
        <v>3394</v>
      </c>
      <c r="AI665">
        <v>1</v>
      </c>
      <c r="AJ665" t="s">
        <v>3186</v>
      </c>
      <c r="AK665" t="s">
        <v>3442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3434</v>
      </c>
      <c r="AX665">
        <v>0</v>
      </c>
    </row>
    <row r="666" spans="1:50" outlineLevel="1" x14ac:dyDescent="0.2">
      <c r="A666" t="s">
        <v>7018</v>
      </c>
      <c r="B666" t="s">
        <v>4800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3423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7162</v>
      </c>
      <c r="Q666" t="s">
        <v>6288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3390</v>
      </c>
      <c r="Y666" t="s">
        <v>3186</v>
      </c>
      <c r="Z666" s="1" t="s">
        <v>3793</v>
      </c>
      <c r="AA666" t="s">
        <v>3363</v>
      </c>
      <c r="AB666" t="s">
        <v>3391</v>
      </c>
      <c r="AC666">
        <v>4</v>
      </c>
      <c r="AD666" t="s">
        <v>3434</v>
      </c>
      <c r="AE666">
        <v>0.5</v>
      </c>
      <c r="AF666">
        <v>0.5</v>
      </c>
      <c r="AG666" t="s">
        <v>3117</v>
      </c>
      <c r="AH666" t="s">
        <v>3394</v>
      </c>
      <c r="AI666">
        <v>1</v>
      </c>
      <c r="AJ666" t="s">
        <v>3186</v>
      </c>
      <c r="AK666" t="s">
        <v>3442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3434</v>
      </c>
      <c r="AX666">
        <v>0</v>
      </c>
    </row>
    <row r="667" spans="1:50" outlineLevel="1" x14ac:dyDescent="0.2">
      <c r="A667" t="s">
        <v>6924</v>
      </c>
      <c r="B667" t="s">
        <v>4897</v>
      </c>
      <c r="C667" t="s">
        <v>3393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3423</v>
      </c>
      <c r="J667" t="s">
        <v>3391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7091</v>
      </c>
      <c r="Q667" t="s">
        <v>3186</v>
      </c>
      <c r="R667" t="s">
        <v>7089</v>
      </c>
      <c r="S667" t="s">
        <v>3186</v>
      </c>
      <c r="T667" t="s">
        <v>3002</v>
      </c>
      <c r="U667" t="s">
        <v>3116</v>
      </c>
      <c r="V667" t="s">
        <v>3049</v>
      </c>
      <c r="W667" t="s">
        <v>3002</v>
      </c>
      <c r="X667" t="s">
        <v>3390</v>
      </c>
      <c r="Y667" t="s">
        <v>3186</v>
      </c>
      <c r="Z667" s="1" t="s">
        <v>3793</v>
      </c>
      <c r="AA667" t="s">
        <v>3363</v>
      </c>
      <c r="AB667" t="s">
        <v>3391</v>
      </c>
      <c r="AC667">
        <v>4</v>
      </c>
      <c r="AD667" t="s">
        <v>3434</v>
      </c>
      <c r="AE667">
        <v>0.5</v>
      </c>
      <c r="AF667">
        <v>0.5</v>
      </c>
      <c r="AG667" t="s">
        <v>3114</v>
      </c>
      <c r="AH667" t="s">
        <v>4815</v>
      </c>
      <c r="AI667">
        <v>1</v>
      </c>
      <c r="AJ667" t="s">
        <v>3186</v>
      </c>
      <c r="AK667" t="s">
        <v>3186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3434</v>
      </c>
      <c r="AX667">
        <v>0</v>
      </c>
    </row>
    <row r="668" spans="1:50" outlineLevel="1" x14ac:dyDescent="0.2">
      <c r="A668" t="s">
        <v>6925</v>
      </c>
      <c r="B668" t="s">
        <v>4900</v>
      </c>
      <c r="C668" t="s">
        <v>3393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3423</v>
      </c>
      <c r="J668" t="s">
        <v>3391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7091</v>
      </c>
      <c r="Q668" t="s">
        <v>3186</v>
      </c>
      <c r="R668" t="s">
        <v>7089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3390</v>
      </c>
      <c r="Y668" t="s">
        <v>3186</v>
      </c>
      <c r="Z668" s="1" t="s">
        <v>3793</v>
      </c>
      <c r="AA668" t="s">
        <v>3363</v>
      </c>
      <c r="AB668" t="s">
        <v>3391</v>
      </c>
      <c r="AC668">
        <v>4</v>
      </c>
      <c r="AD668" t="s">
        <v>3434</v>
      </c>
      <c r="AE668">
        <v>0.5</v>
      </c>
      <c r="AF668">
        <v>0.5</v>
      </c>
      <c r="AG668" t="s">
        <v>3114</v>
      </c>
      <c r="AH668" t="s">
        <v>4815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3434</v>
      </c>
      <c r="AX668">
        <v>0</v>
      </c>
    </row>
    <row r="669" spans="1:50" outlineLevel="1" x14ac:dyDescent="0.2">
      <c r="A669" t="s">
        <v>6926</v>
      </c>
      <c r="B669" t="s">
        <v>4898</v>
      </c>
      <c r="C669" t="s">
        <v>3393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3423</v>
      </c>
      <c r="J669" t="s">
        <v>3391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7091</v>
      </c>
      <c r="Q669" t="s">
        <v>3186</v>
      </c>
      <c r="R669" t="s">
        <v>7089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3390</v>
      </c>
      <c r="Y669" t="s">
        <v>3186</v>
      </c>
      <c r="Z669" s="1" t="s">
        <v>3793</v>
      </c>
      <c r="AA669" t="s">
        <v>3363</v>
      </c>
      <c r="AB669" t="s">
        <v>3391</v>
      </c>
      <c r="AC669">
        <v>4</v>
      </c>
      <c r="AD669" t="s">
        <v>3434</v>
      </c>
      <c r="AE669">
        <v>0.5</v>
      </c>
      <c r="AF669">
        <v>0.5</v>
      </c>
      <c r="AG669" t="s">
        <v>3114</v>
      </c>
      <c r="AH669" t="s">
        <v>4815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3434</v>
      </c>
      <c r="AX669">
        <v>0</v>
      </c>
    </row>
    <row r="670" spans="1:50" outlineLevel="1" x14ac:dyDescent="0.2">
      <c r="A670" t="s">
        <v>6927</v>
      </c>
      <c r="B670" t="s">
        <v>4899</v>
      </c>
      <c r="C670" t="s">
        <v>3393</v>
      </c>
      <c r="D670">
        <v>13</v>
      </c>
      <c r="E670">
        <v>24</v>
      </c>
      <c r="F670">
        <v>10</v>
      </c>
      <c r="G670">
        <v>4.2</v>
      </c>
      <c r="H670" t="s">
        <v>3186</v>
      </c>
      <c r="I670" t="s">
        <v>3423</v>
      </c>
      <c r="J670" t="s">
        <v>3391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7091</v>
      </c>
      <c r="Q670" t="s">
        <v>3186</v>
      </c>
      <c r="R670" t="s">
        <v>7089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3390</v>
      </c>
      <c r="Y670" t="s">
        <v>3186</v>
      </c>
      <c r="Z670" s="1" t="s">
        <v>3793</v>
      </c>
      <c r="AA670" t="s">
        <v>3363</v>
      </c>
      <c r="AB670" t="s">
        <v>3391</v>
      </c>
      <c r="AC670">
        <v>4</v>
      </c>
      <c r="AD670" t="s">
        <v>3434</v>
      </c>
      <c r="AE670">
        <v>0.5</v>
      </c>
      <c r="AF670">
        <v>0.5</v>
      </c>
      <c r="AG670" t="s">
        <v>3114</v>
      </c>
      <c r="AH670" t="s">
        <v>4815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3434</v>
      </c>
      <c r="AX670">
        <v>0</v>
      </c>
    </row>
    <row r="671" spans="1:50" outlineLevel="1" x14ac:dyDescent="0.2">
      <c r="A671" t="s">
        <v>7019</v>
      </c>
      <c r="B671" t="s">
        <v>4801</v>
      </c>
      <c r="C671" t="s">
        <v>3379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3423</v>
      </c>
      <c r="J671" t="s">
        <v>3368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7162</v>
      </c>
      <c r="Q671" t="s">
        <v>6288</v>
      </c>
      <c r="R671" t="s">
        <v>3186</v>
      </c>
      <c r="S671" t="s">
        <v>3186</v>
      </c>
      <c r="T671" t="s">
        <v>3186</v>
      </c>
      <c r="U671" t="s">
        <v>3186</v>
      </c>
      <c r="V671" t="s">
        <v>3186</v>
      </c>
      <c r="W671" t="s">
        <v>3002</v>
      </c>
      <c r="X671" t="s">
        <v>3390</v>
      </c>
      <c r="Y671" t="s">
        <v>3186</v>
      </c>
      <c r="Z671" s="1" t="s">
        <v>3793</v>
      </c>
      <c r="AA671" t="s">
        <v>3363</v>
      </c>
      <c r="AB671" t="s">
        <v>3391</v>
      </c>
      <c r="AC671">
        <v>4</v>
      </c>
      <c r="AD671" t="s">
        <v>3434</v>
      </c>
      <c r="AE671">
        <v>0.5</v>
      </c>
      <c r="AF671">
        <v>0.5</v>
      </c>
      <c r="AG671" t="s">
        <v>3117</v>
      </c>
      <c r="AH671" t="s">
        <v>3394</v>
      </c>
      <c r="AI671">
        <v>1</v>
      </c>
      <c r="AJ671" t="s">
        <v>3186</v>
      </c>
      <c r="AK671" t="s">
        <v>3442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3434</v>
      </c>
      <c r="AX671">
        <v>0</v>
      </c>
    </row>
    <row r="672" spans="1:50" outlineLevel="1" x14ac:dyDescent="0.2">
      <c r="A672" t="s">
        <v>7020</v>
      </c>
      <c r="B672" t="s">
        <v>4802</v>
      </c>
      <c r="C672" t="s">
        <v>3379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3423</v>
      </c>
      <c r="J672" t="s">
        <v>3368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7162</v>
      </c>
      <c r="Q672" t="s">
        <v>6288</v>
      </c>
      <c r="R672" t="s">
        <v>3186</v>
      </c>
      <c r="S672" t="s">
        <v>3186</v>
      </c>
      <c r="T672" t="s">
        <v>3186</v>
      </c>
      <c r="U672" t="s">
        <v>3186</v>
      </c>
      <c r="V672" t="s">
        <v>3186</v>
      </c>
      <c r="W672" t="s">
        <v>3002</v>
      </c>
      <c r="X672" t="s">
        <v>3390</v>
      </c>
      <c r="Y672" t="s">
        <v>3186</v>
      </c>
      <c r="Z672" s="1" t="s">
        <v>3793</v>
      </c>
      <c r="AA672" t="s">
        <v>3363</v>
      </c>
      <c r="AB672" t="s">
        <v>3391</v>
      </c>
      <c r="AC672">
        <v>4</v>
      </c>
      <c r="AD672" t="s">
        <v>3434</v>
      </c>
      <c r="AE672">
        <v>0.5</v>
      </c>
      <c r="AF672">
        <v>0.5</v>
      </c>
      <c r="AG672" t="s">
        <v>3117</v>
      </c>
      <c r="AH672" t="s">
        <v>3394</v>
      </c>
      <c r="AI672">
        <v>1</v>
      </c>
      <c r="AJ672" t="s">
        <v>3186</v>
      </c>
      <c r="AK672" t="s">
        <v>3442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3434</v>
      </c>
      <c r="AX672">
        <v>0</v>
      </c>
    </row>
    <row r="673" spans="1:50" outlineLevel="1" x14ac:dyDescent="0.2">
      <c r="A673" t="s">
        <v>7021</v>
      </c>
      <c r="B673" t="s">
        <v>4803</v>
      </c>
      <c r="C673" t="s">
        <v>3379</v>
      </c>
      <c r="D673">
        <v>13</v>
      </c>
      <c r="E673">
        <v>24</v>
      </c>
      <c r="F673">
        <v>10</v>
      </c>
      <c r="G673">
        <v>4</v>
      </c>
      <c r="H673" t="s">
        <v>3186</v>
      </c>
      <c r="I673" t="s">
        <v>3423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7162</v>
      </c>
      <c r="Q673" t="s">
        <v>6288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3390</v>
      </c>
      <c r="Y673" t="s">
        <v>3186</v>
      </c>
      <c r="Z673" s="1" t="s">
        <v>3793</v>
      </c>
      <c r="AA673" t="s">
        <v>3363</v>
      </c>
      <c r="AB673" t="s">
        <v>3391</v>
      </c>
      <c r="AC673">
        <v>4</v>
      </c>
      <c r="AD673" t="s">
        <v>3434</v>
      </c>
      <c r="AE673">
        <v>0.5</v>
      </c>
      <c r="AF673">
        <v>0.5</v>
      </c>
      <c r="AG673" t="s">
        <v>3117</v>
      </c>
      <c r="AH673" t="s">
        <v>3394</v>
      </c>
      <c r="AI673">
        <v>1</v>
      </c>
      <c r="AJ673" t="s">
        <v>3186</v>
      </c>
      <c r="AK673" t="s">
        <v>3442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3434</v>
      </c>
      <c r="AX673">
        <v>0</v>
      </c>
    </row>
    <row r="674" spans="1:50" outlineLevel="1" x14ac:dyDescent="0.2">
      <c r="A674" t="s">
        <v>7022</v>
      </c>
      <c r="B674" t="s">
        <v>4804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3423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7162</v>
      </c>
      <c r="Q674" t="s">
        <v>6288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3390</v>
      </c>
      <c r="Y674" t="s">
        <v>3186</v>
      </c>
      <c r="Z674" s="1" t="s">
        <v>3793</v>
      </c>
      <c r="AA674" t="s">
        <v>3363</v>
      </c>
      <c r="AB674" t="s">
        <v>3391</v>
      </c>
      <c r="AC674">
        <v>4</v>
      </c>
      <c r="AD674" t="s">
        <v>3434</v>
      </c>
      <c r="AE674">
        <v>0.5</v>
      </c>
      <c r="AF674">
        <v>0.5</v>
      </c>
      <c r="AG674" t="s">
        <v>3117</v>
      </c>
      <c r="AH674" t="s">
        <v>3394</v>
      </c>
      <c r="AI674">
        <v>1</v>
      </c>
      <c r="AJ674" t="s">
        <v>3186</v>
      </c>
      <c r="AK674" t="s">
        <v>3442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3434</v>
      </c>
      <c r="AX674">
        <v>0</v>
      </c>
    </row>
    <row r="675" spans="1:50" outlineLevel="1" x14ac:dyDescent="0.2">
      <c r="A675" t="s">
        <v>7023</v>
      </c>
      <c r="B675" t="s">
        <v>4805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3423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7162</v>
      </c>
      <c r="Q675" t="s">
        <v>6288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3390</v>
      </c>
      <c r="Y675" t="s">
        <v>3186</v>
      </c>
      <c r="Z675" s="1" t="s">
        <v>3793</v>
      </c>
      <c r="AA675" t="s">
        <v>3363</v>
      </c>
      <c r="AB675" t="s">
        <v>3391</v>
      </c>
      <c r="AC675">
        <v>4</v>
      </c>
      <c r="AD675" t="s">
        <v>3434</v>
      </c>
      <c r="AE675">
        <v>0.5</v>
      </c>
      <c r="AF675">
        <v>0.5</v>
      </c>
      <c r="AG675" t="s">
        <v>3117</v>
      </c>
      <c r="AH675" t="s">
        <v>3394</v>
      </c>
      <c r="AI675">
        <v>1</v>
      </c>
      <c r="AJ675" t="s">
        <v>3186</v>
      </c>
      <c r="AK675" t="s">
        <v>3442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3434</v>
      </c>
      <c r="AX675">
        <v>0</v>
      </c>
    </row>
    <row r="676" spans="1:50" outlineLevel="1" x14ac:dyDescent="0.2">
      <c r="A676" t="s">
        <v>6928</v>
      </c>
      <c r="B676" t="s">
        <v>4911</v>
      </c>
      <c r="C676" t="s">
        <v>3393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3423</v>
      </c>
      <c r="J676" t="s">
        <v>3391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7091</v>
      </c>
      <c r="Q676" t="s">
        <v>3186</v>
      </c>
      <c r="R676" t="s">
        <v>7089</v>
      </c>
      <c r="S676" t="s">
        <v>3186</v>
      </c>
      <c r="T676" t="s">
        <v>3002</v>
      </c>
      <c r="U676" t="s">
        <v>3116</v>
      </c>
      <c r="V676" t="s">
        <v>3049</v>
      </c>
      <c r="W676" t="s">
        <v>3002</v>
      </c>
      <c r="X676" t="s">
        <v>3390</v>
      </c>
      <c r="Y676" t="s">
        <v>3186</v>
      </c>
      <c r="Z676" s="1" t="s">
        <v>3793</v>
      </c>
      <c r="AA676" t="s">
        <v>3363</v>
      </c>
      <c r="AB676" t="s">
        <v>3391</v>
      </c>
      <c r="AC676">
        <v>4</v>
      </c>
      <c r="AD676" t="s">
        <v>3434</v>
      </c>
      <c r="AE676">
        <v>0.5</v>
      </c>
      <c r="AF676">
        <v>0.5</v>
      </c>
      <c r="AG676" t="s">
        <v>3114</v>
      </c>
      <c r="AH676" t="s">
        <v>4815</v>
      </c>
      <c r="AI676">
        <v>1</v>
      </c>
      <c r="AJ676" t="s">
        <v>3186</v>
      </c>
      <c r="AK676" t="s">
        <v>3186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3434</v>
      </c>
      <c r="AX676">
        <v>0</v>
      </c>
    </row>
    <row r="677" spans="1:50" outlineLevel="1" x14ac:dyDescent="0.2">
      <c r="A677" t="s">
        <v>6929</v>
      </c>
      <c r="B677" t="s">
        <v>4912</v>
      </c>
      <c r="C677" t="s">
        <v>3393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3423</v>
      </c>
      <c r="J677" t="s">
        <v>3391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7091</v>
      </c>
      <c r="Q677" t="s">
        <v>3186</v>
      </c>
      <c r="R677" t="s">
        <v>7089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3390</v>
      </c>
      <c r="Y677" t="s">
        <v>3186</v>
      </c>
      <c r="Z677" s="1" t="s">
        <v>3793</v>
      </c>
      <c r="AA677" t="s">
        <v>3363</v>
      </c>
      <c r="AB677" t="s">
        <v>3391</v>
      </c>
      <c r="AC677">
        <v>4</v>
      </c>
      <c r="AD677" t="s">
        <v>3434</v>
      </c>
      <c r="AE677">
        <v>0.5</v>
      </c>
      <c r="AF677">
        <v>0.5</v>
      </c>
      <c r="AG677" t="s">
        <v>3114</v>
      </c>
      <c r="AH677" t="s">
        <v>4815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3434</v>
      </c>
      <c r="AX677">
        <v>0</v>
      </c>
    </row>
    <row r="678" spans="1:50" outlineLevel="1" x14ac:dyDescent="0.2">
      <c r="A678" t="s">
        <v>6930</v>
      </c>
      <c r="B678" t="s">
        <v>4913</v>
      </c>
      <c r="C678" t="s">
        <v>3393</v>
      </c>
      <c r="D678">
        <v>13</v>
      </c>
      <c r="E678">
        <v>24</v>
      </c>
      <c r="F678">
        <v>10</v>
      </c>
      <c r="G678">
        <v>4</v>
      </c>
      <c r="H678" t="s">
        <v>3186</v>
      </c>
      <c r="I678" t="s">
        <v>3423</v>
      </c>
      <c r="J678" t="s">
        <v>3391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7091</v>
      </c>
      <c r="Q678" t="s">
        <v>3186</v>
      </c>
      <c r="R678" t="s">
        <v>7089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3390</v>
      </c>
      <c r="Y678" t="s">
        <v>3186</v>
      </c>
      <c r="Z678" s="1" t="s">
        <v>3793</v>
      </c>
      <c r="AA678" t="s">
        <v>3363</v>
      </c>
      <c r="AB678" t="s">
        <v>3391</v>
      </c>
      <c r="AC678">
        <v>4</v>
      </c>
      <c r="AD678" t="s">
        <v>3434</v>
      </c>
      <c r="AE678">
        <v>0.5</v>
      </c>
      <c r="AF678">
        <v>0.5</v>
      </c>
      <c r="AG678" t="s">
        <v>3114</v>
      </c>
      <c r="AH678" t="s">
        <v>4815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3434</v>
      </c>
      <c r="AX678">
        <v>0</v>
      </c>
    </row>
    <row r="679" spans="1:50" outlineLevel="1" x14ac:dyDescent="0.2">
      <c r="A679" t="s">
        <v>6931</v>
      </c>
      <c r="B679" t="s">
        <v>4914</v>
      </c>
      <c r="C679" t="s">
        <v>3393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3423</v>
      </c>
      <c r="J679" t="s">
        <v>3391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7091</v>
      </c>
      <c r="Q679" t="s">
        <v>3186</v>
      </c>
      <c r="R679" t="s">
        <v>7089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3390</v>
      </c>
      <c r="Y679" t="s">
        <v>3186</v>
      </c>
      <c r="Z679" s="1" t="s">
        <v>3793</v>
      </c>
      <c r="AA679" t="s">
        <v>3363</v>
      </c>
      <c r="AB679" t="s">
        <v>3391</v>
      </c>
      <c r="AC679">
        <v>4</v>
      </c>
      <c r="AD679" t="s">
        <v>3434</v>
      </c>
      <c r="AE679">
        <v>0.5</v>
      </c>
      <c r="AF679">
        <v>0.5</v>
      </c>
      <c r="AG679" t="s">
        <v>3114</v>
      </c>
      <c r="AH679" t="s">
        <v>4815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3434</v>
      </c>
      <c r="AX679">
        <v>0</v>
      </c>
    </row>
    <row r="680" spans="1:50" outlineLevel="1" x14ac:dyDescent="0.2">
      <c r="A680" t="s">
        <v>6932</v>
      </c>
      <c r="B680" t="s">
        <v>4915</v>
      </c>
      <c r="C680" t="s">
        <v>3393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3423</v>
      </c>
      <c r="J680" t="s">
        <v>3391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7091</v>
      </c>
      <c r="Q680" t="s">
        <v>3186</v>
      </c>
      <c r="R680" t="s">
        <v>7089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3390</v>
      </c>
      <c r="Y680" t="s">
        <v>3186</v>
      </c>
      <c r="Z680" s="1" t="s">
        <v>3793</v>
      </c>
      <c r="AA680" t="s">
        <v>3363</v>
      </c>
      <c r="AB680" t="s">
        <v>3391</v>
      </c>
      <c r="AC680">
        <v>4</v>
      </c>
      <c r="AD680" t="s">
        <v>3434</v>
      </c>
      <c r="AE680">
        <v>0.5</v>
      </c>
      <c r="AF680">
        <v>0.5</v>
      </c>
      <c r="AG680" t="s">
        <v>3114</v>
      </c>
      <c r="AH680" t="s">
        <v>4815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3434</v>
      </c>
      <c r="AX680">
        <v>0</v>
      </c>
    </row>
    <row r="681" spans="1:50" outlineLevel="1" x14ac:dyDescent="0.2">
      <c r="A681" t="s">
        <v>7024</v>
      </c>
      <c r="B681" t="s">
        <v>4806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3423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7161</v>
      </c>
      <c r="Q681" t="s">
        <v>6288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3390</v>
      </c>
      <c r="Y681" t="s">
        <v>3186</v>
      </c>
      <c r="Z681" s="1" t="s">
        <v>3793</v>
      </c>
      <c r="AA681" t="s">
        <v>3363</v>
      </c>
      <c r="AB681" t="s">
        <v>3391</v>
      </c>
      <c r="AC681">
        <v>4</v>
      </c>
      <c r="AD681" t="s">
        <v>3434</v>
      </c>
      <c r="AE681">
        <v>0.5</v>
      </c>
      <c r="AF681">
        <v>0.5</v>
      </c>
      <c r="AG681" t="s">
        <v>3117</v>
      </c>
      <c r="AH681" t="s">
        <v>4604</v>
      </c>
      <c r="AI681">
        <v>1</v>
      </c>
      <c r="AJ681" t="s">
        <v>3186</v>
      </c>
      <c r="AK681" t="s">
        <v>3442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3434</v>
      </c>
      <c r="AX681">
        <v>0</v>
      </c>
    </row>
    <row r="682" spans="1:50" outlineLevel="1" x14ac:dyDescent="0.2">
      <c r="A682" t="s">
        <v>7025</v>
      </c>
      <c r="B682" t="s">
        <v>4807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3423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7161</v>
      </c>
      <c r="Q682" t="s">
        <v>6288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3390</v>
      </c>
      <c r="Y682" t="s">
        <v>3186</v>
      </c>
      <c r="Z682" s="1" t="s">
        <v>3793</v>
      </c>
      <c r="AA682" t="s">
        <v>3363</v>
      </c>
      <c r="AB682" t="s">
        <v>3391</v>
      </c>
      <c r="AC682">
        <v>4</v>
      </c>
      <c r="AD682" t="s">
        <v>3434</v>
      </c>
      <c r="AE682">
        <v>0.5</v>
      </c>
      <c r="AF682">
        <v>0.5</v>
      </c>
      <c r="AG682" t="s">
        <v>3117</v>
      </c>
      <c r="AH682" t="s">
        <v>4604</v>
      </c>
      <c r="AI682">
        <v>1</v>
      </c>
      <c r="AJ682" t="s">
        <v>3186</v>
      </c>
      <c r="AK682" t="s">
        <v>3442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3434</v>
      </c>
      <c r="AX682">
        <v>0</v>
      </c>
    </row>
    <row r="683" spans="1:50" outlineLevel="1" x14ac:dyDescent="0.2">
      <c r="A683" t="s">
        <v>7026</v>
      </c>
      <c r="B683" t="s">
        <v>4808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3423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7161</v>
      </c>
      <c r="Q683" t="s">
        <v>6288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3390</v>
      </c>
      <c r="Y683" t="s">
        <v>3186</v>
      </c>
      <c r="Z683" s="1" t="s">
        <v>3793</v>
      </c>
      <c r="AA683" t="s">
        <v>3363</v>
      </c>
      <c r="AB683" t="s">
        <v>3391</v>
      </c>
      <c r="AC683">
        <v>4</v>
      </c>
      <c r="AD683" t="s">
        <v>3434</v>
      </c>
      <c r="AE683">
        <v>0.5</v>
      </c>
      <c r="AF683">
        <v>0.5</v>
      </c>
      <c r="AG683" t="s">
        <v>3117</v>
      </c>
      <c r="AH683" t="s">
        <v>4604</v>
      </c>
      <c r="AI683">
        <v>1</v>
      </c>
      <c r="AJ683" t="s">
        <v>3186</v>
      </c>
      <c r="AK683" t="s">
        <v>3442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3434</v>
      </c>
      <c r="AX683">
        <v>0</v>
      </c>
    </row>
    <row r="684" spans="1:50" outlineLevel="1" x14ac:dyDescent="0.2">
      <c r="A684" t="s">
        <v>7027</v>
      </c>
      <c r="B684" t="s">
        <v>4809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3423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7161</v>
      </c>
      <c r="Q684" t="s">
        <v>6288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3390</v>
      </c>
      <c r="Y684" t="s">
        <v>3186</v>
      </c>
      <c r="Z684" s="1" t="s">
        <v>3793</v>
      </c>
      <c r="AA684" t="s">
        <v>3363</v>
      </c>
      <c r="AB684" t="s">
        <v>3391</v>
      </c>
      <c r="AC684">
        <v>4</v>
      </c>
      <c r="AD684" t="s">
        <v>3434</v>
      </c>
      <c r="AE684">
        <v>0.5</v>
      </c>
      <c r="AF684">
        <v>0.5</v>
      </c>
      <c r="AG684" t="s">
        <v>3117</v>
      </c>
      <c r="AH684" t="s">
        <v>4604</v>
      </c>
      <c r="AI684">
        <v>1</v>
      </c>
      <c r="AJ684" t="s">
        <v>3186</v>
      </c>
      <c r="AK684" t="s">
        <v>3442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3434</v>
      </c>
      <c r="AX684">
        <v>0</v>
      </c>
    </row>
    <row r="685" spans="1:50" outlineLevel="1" x14ac:dyDescent="0.2">
      <c r="A685" t="s">
        <v>6933</v>
      </c>
      <c r="B685" t="s">
        <v>4928</v>
      </c>
      <c r="C685" t="s">
        <v>3393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3423</v>
      </c>
      <c r="J685" t="s">
        <v>3391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7091</v>
      </c>
      <c r="Q685" t="s">
        <v>3186</v>
      </c>
      <c r="R685" t="s">
        <v>7089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3390</v>
      </c>
      <c r="Y685" t="s">
        <v>3186</v>
      </c>
      <c r="Z685" s="1" t="s">
        <v>3793</v>
      </c>
      <c r="AA685" t="s">
        <v>3363</v>
      </c>
      <c r="AB685" t="s">
        <v>3391</v>
      </c>
      <c r="AC685">
        <v>4</v>
      </c>
      <c r="AD685" t="s">
        <v>3434</v>
      </c>
      <c r="AE685">
        <v>0.5</v>
      </c>
      <c r="AF685">
        <v>0.5</v>
      </c>
      <c r="AG685" t="s">
        <v>3114</v>
      </c>
      <c r="AH685" t="s">
        <v>4815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3434</v>
      </c>
      <c r="AX685">
        <v>0</v>
      </c>
    </row>
    <row r="686" spans="1:50" outlineLevel="1" x14ac:dyDescent="0.2">
      <c r="A686" t="s">
        <v>6934</v>
      </c>
      <c r="B686" t="s">
        <v>4929</v>
      </c>
      <c r="C686" t="s">
        <v>3393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3423</v>
      </c>
      <c r="J686" t="s">
        <v>3391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7091</v>
      </c>
      <c r="Q686" t="s">
        <v>3186</v>
      </c>
      <c r="R686" t="s">
        <v>7089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3390</v>
      </c>
      <c r="Y686" t="s">
        <v>3186</v>
      </c>
      <c r="Z686" s="1" t="s">
        <v>3793</v>
      </c>
      <c r="AA686" t="s">
        <v>3363</v>
      </c>
      <c r="AB686" t="s">
        <v>3391</v>
      </c>
      <c r="AC686">
        <v>4</v>
      </c>
      <c r="AD686" t="s">
        <v>3434</v>
      </c>
      <c r="AE686">
        <v>0.5</v>
      </c>
      <c r="AF686">
        <v>0.5</v>
      </c>
      <c r="AG686" t="s">
        <v>3114</v>
      </c>
      <c r="AH686" t="s">
        <v>4815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3434</v>
      </c>
      <c r="AX686">
        <v>0</v>
      </c>
    </row>
    <row r="687" spans="1:50" outlineLevel="1" x14ac:dyDescent="0.2">
      <c r="A687" t="s">
        <v>6935</v>
      </c>
      <c r="B687" t="s">
        <v>4930</v>
      </c>
      <c r="C687" t="s">
        <v>3393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3423</v>
      </c>
      <c r="J687" t="s">
        <v>3391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7091</v>
      </c>
      <c r="Q687" t="s">
        <v>3186</v>
      </c>
      <c r="R687" t="s">
        <v>7089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3390</v>
      </c>
      <c r="Y687" t="s">
        <v>3186</v>
      </c>
      <c r="Z687" s="1" t="s">
        <v>3793</v>
      </c>
      <c r="AA687" t="s">
        <v>3363</v>
      </c>
      <c r="AB687" t="s">
        <v>3391</v>
      </c>
      <c r="AC687">
        <v>4</v>
      </c>
      <c r="AD687" t="s">
        <v>3434</v>
      </c>
      <c r="AE687">
        <v>0.5</v>
      </c>
      <c r="AF687">
        <v>0.5</v>
      </c>
      <c r="AG687" t="s">
        <v>3114</v>
      </c>
      <c r="AH687" t="s">
        <v>4815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3434</v>
      </c>
      <c r="AX687">
        <v>0</v>
      </c>
    </row>
    <row r="688" spans="1:50" outlineLevel="1" x14ac:dyDescent="0.2">
      <c r="A688" t="s">
        <v>6936</v>
      </c>
      <c r="B688" t="s">
        <v>4931</v>
      </c>
      <c r="C688" t="s">
        <v>3393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3423</v>
      </c>
      <c r="J688" t="s">
        <v>3391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7091</v>
      </c>
      <c r="Q688" t="s">
        <v>3186</v>
      </c>
      <c r="R688" t="s">
        <v>7089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3390</v>
      </c>
      <c r="Y688" t="s">
        <v>3186</v>
      </c>
      <c r="Z688" s="1" t="s">
        <v>3793</v>
      </c>
      <c r="AA688" t="s">
        <v>3363</v>
      </c>
      <c r="AB688" t="s">
        <v>3391</v>
      </c>
      <c r="AC688">
        <v>4</v>
      </c>
      <c r="AD688" t="s">
        <v>3434</v>
      </c>
      <c r="AE688">
        <v>0.5</v>
      </c>
      <c r="AF688">
        <v>0.5</v>
      </c>
      <c r="AG688" t="s">
        <v>3114</v>
      </c>
      <c r="AH688" t="s">
        <v>4815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3434</v>
      </c>
      <c r="AX688">
        <v>0</v>
      </c>
    </row>
    <row r="689" spans="1:50" outlineLevel="1" x14ac:dyDescent="0.2">
      <c r="A689" t="s">
        <v>7028</v>
      </c>
      <c r="B689" t="s">
        <v>4810</v>
      </c>
      <c r="C689" t="s">
        <v>3379</v>
      </c>
      <c r="D689">
        <v>13</v>
      </c>
      <c r="E689">
        <v>24</v>
      </c>
      <c r="F689">
        <v>10</v>
      </c>
      <c r="G689">
        <v>4.2</v>
      </c>
      <c r="H689" t="s">
        <v>3186</v>
      </c>
      <c r="I689" t="s">
        <v>3423</v>
      </c>
      <c r="J689" t="s">
        <v>3368</v>
      </c>
      <c r="K689">
        <v>0.6</v>
      </c>
      <c r="L689" t="s">
        <v>3349</v>
      </c>
      <c r="M689" t="s">
        <v>3381</v>
      </c>
      <c r="N689">
        <v>45</v>
      </c>
      <c r="O689">
        <v>11</v>
      </c>
      <c r="P689" t="s">
        <v>7161</v>
      </c>
      <c r="Q689" t="s">
        <v>6288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3390</v>
      </c>
      <c r="Y689" t="s">
        <v>3186</v>
      </c>
      <c r="Z689" s="1" t="s">
        <v>3793</v>
      </c>
      <c r="AA689" t="s">
        <v>3363</v>
      </c>
      <c r="AB689" t="s">
        <v>3391</v>
      </c>
      <c r="AC689">
        <v>4</v>
      </c>
      <c r="AD689" t="s">
        <v>3434</v>
      </c>
      <c r="AE689">
        <v>0.5</v>
      </c>
      <c r="AF689">
        <v>0.5</v>
      </c>
      <c r="AG689" t="s">
        <v>3117</v>
      </c>
      <c r="AH689" t="s">
        <v>4604</v>
      </c>
      <c r="AI689">
        <v>1</v>
      </c>
      <c r="AJ689" t="s">
        <v>3186</v>
      </c>
      <c r="AK689" t="s">
        <v>3442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3434</v>
      </c>
      <c r="AX689">
        <v>0</v>
      </c>
    </row>
    <row r="690" spans="1:50" outlineLevel="1" x14ac:dyDescent="0.2">
      <c r="A690" t="s">
        <v>7029</v>
      </c>
      <c r="B690" t="s">
        <v>4811</v>
      </c>
      <c r="C690" t="s">
        <v>3379</v>
      </c>
      <c r="D690">
        <v>13</v>
      </c>
      <c r="E690">
        <v>24</v>
      </c>
      <c r="F690">
        <v>10</v>
      </c>
      <c r="G690">
        <v>4.2</v>
      </c>
      <c r="H690" t="s">
        <v>3186</v>
      </c>
      <c r="I690" t="s">
        <v>3423</v>
      </c>
      <c r="J690" t="s">
        <v>3368</v>
      </c>
      <c r="K690">
        <v>0.6</v>
      </c>
      <c r="L690" t="s">
        <v>3349</v>
      </c>
      <c r="M690" t="s">
        <v>3381</v>
      </c>
      <c r="N690">
        <v>45</v>
      </c>
      <c r="O690">
        <v>11</v>
      </c>
      <c r="P690" t="s">
        <v>7161</v>
      </c>
      <c r="Q690" t="s">
        <v>6288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3390</v>
      </c>
      <c r="Y690" t="s">
        <v>3186</v>
      </c>
      <c r="Z690" s="1" t="s">
        <v>3793</v>
      </c>
      <c r="AA690" t="s">
        <v>3363</v>
      </c>
      <c r="AB690" t="s">
        <v>3391</v>
      </c>
      <c r="AC690">
        <v>4</v>
      </c>
      <c r="AD690" t="s">
        <v>3434</v>
      </c>
      <c r="AE690">
        <v>0.5</v>
      </c>
      <c r="AF690">
        <v>0.5</v>
      </c>
      <c r="AG690" t="s">
        <v>3117</v>
      </c>
      <c r="AH690" t="s">
        <v>4604</v>
      </c>
      <c r="AI690">
        <v>1</v>
      </c>
      <c r="AJ690" t="s">
        <v>3186</v>
      </c>
      <c r="AK690" t="s">
        <v>3442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3434</v>
      </c>
      <c r="AX690">
        <v>0</v>
      </c>
    </row>
    <row r="691" spans="1:50" outlineLevel="1" x14ac:dyDescent="0.2">
      <c r="A691" t="s">
        <v>7030</v>
      </c>
      <c r="B691" t="s">
        <v>4812</v>
      </c>
      <c r="C691" t="s">
        <v>3379</v>
      </c>
      <c r="D691">
        <v>13</v>
      </c>
      <c r="E691">
        <v>24</v>
      </c>
      <c r="F691">
        <v>10</v>
      </c>
      <c r="G691">
        <v>4.2</v>
      </c>
      <c r="H691" t="s">
        <v>3186</v>
      </c>
      <c r="I691" t="s">
        <v>3423</v>
      </c>
      <c r="J691" t="s">
        <v>3368</v>
      </c>
      <c r="K691">
        <v>0.6</v>
      </c>
      <c r="L691" t="s">
        <v>3349</v>
      </c>
      <c r="M691" t="s">
        <v>3381</v>
      </c>
      <c r="N691">
        <v>45</v>
      </c>
      <c r="O691">
        <v>11</v>
      </c>
      <c r="P691" t="s">
        <v>7161</v>
      </c>
      <c r="Q691" t="s">
        <v>6288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3390</v>
      </c>
      <c r="Y691" t="s">
        <v>3186</v>
      </c>
      <c r="Z691" s="1" t="s">
        <v>3793</v>
      </c>
      <c r="AA691" t="s">
        <v>3363</v>
      </c>
      <c r="AB691" t="s">
        <v>3391</v>
      </c>
      <c r="AC691">
        <v>4</v>
      </c>
      <c r="AD691" t="s">
        <v>3434</v>
      </c>
      <c r="AE691">
        <v>0.5</v>
      </c>
      <c r="AF691">
        <v>0.5</v>
      </c>
      <c r="AG691" t="s">
        <v>3117</v>
      </c>
      <c r="AH691" t="s">
        <v>4604</v>
      </c>
      <c r="AI691">
        <v>1</v>
      </c>
      <c r="AJ691" t="s">
        <v>3186</v>
      </c>
      <c r="AK691" t="s">
        <v>3442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3434</v>
      </c>
      <c r="AX691">
        <v>0</v>
      </c>
    </row>
    <row r="692" spans="1:50" outlineLevel="1" x14ac:dyDescent="0.2">
      <c r="A692" t="s">
        <v>7031</v>
      </c>
      <c r="B692" t="s">
        <v>4813</v>
      </c>
      <c r="C692" t="s">
        <v>3379</v>
      </c>
      <c r="D692">
        <v>13</v>
      </c>
      <c r="E692">
        <v>24</v>
      </c>
      <c r="F692">
        <v>10</v>
      </c>
      <c r="G692">
        <v>4.2</v>
      </c>
      <c r="H692" t="s">
        <v>3186</v>
      </c>
      <c r="I692" t="s">
        <v>3423</v>
      </c>
      <c r="J692" t="s">
        <v>3368</v>
      </c>
      <c r="K692">
        <v>0.6</v>
      </c>
      <c r="L692" t="s">
        <v>3349</v>
      </c>
      <c r="M692" t="s">
        <v>3381</v>
      </c>
      <c r="N692">
        <v>45</v>
      </c>
      <c r="O692">
        <v>11</v>
      </c>
      <c r="P692" t="s">
        <v>7161</v>
      </c>
      <c r="Q692" t="s">
        <v>6288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3390</v>
      </c>
      <c r="Y692" t="s">
        <v>3186</v>
      </c>
      <c r="Z692" s="1" t="s">
        <v>3793</v>
      </c>
      <c r="AA692" t="s">
        <v>3363</v>
      </c>
      <c r="AB692" t="s">
        <v>3391</v>
      </c>
      <c r="AC692">
        <v>4</v>
      </c>
      <c r="AD692" t="s">
        <v>3434</v>
      </c>
      <c r="AE692">
        <v>0.5</v>
      </c>
      <c r="AF692">
        <v>0.5</v>
      </c>
      <c r="AG692" t="s">
        <v>3117</v>
      </c>
      <c r="AH692" t="s">
        <v>4604</v>
      </c>
      <c r="AI692">
        <v>1</v>
      </c>
      <c r="AJ692" t="s">
        <v>3186</v>
      </c>
      <c r="AK692" t="s">
        <v>3442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3434</v>
      </c>
      <c r="AX692">
        <v>0</v>
      </c>
    </row>
    <row r="693" spans="1:50" outlineLevel="1" x14ac:dyDescent="0.2">
      <c r="A693" t="s">
        <v>6937</v>
      </c>
      <c r="B693" t="s">
        <v>4936</v>
      </c>
      <c r="C693" t="s">
        <v>3393</v>
      </c>
      <c r="D693">
        <v>13</v>
      </c>
      <c r="E693">
        <v>24</v>
      </c>
      <c r="F693">
        <v>10</v>
      </c>
      <c r="G693">
        <v>4.2</v>
      </c>
      <c r="H693" t="s">
        <v>3186</v>
      </c>
      <c r="I693" t="s">
        <v>3423</v>
      </c>
      <c r="J693" t="s">
        <v>3391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7091</v>
      </c>
      <c r="Q693" t="s">
        <v>3186</v>
      </c>
      <c r="R693" t="s">
        <v>7089</v>
      </c>
      <c r="S693" t="s">
        <v>3186</v>
      </c>
      <c r="T693" t="s">
        <v>3002</v>
      </c>
      <c r="U693" t="s">
        <v>3116</v>
      </c>
      <c r="V693" t="s">
        <v>3049</v>
      </c>
      <c r="W693" t="s">
        <v>3002</v>
      </c>
      <c r="X693" t="s">
        <v>3390</v>
      </c>
      <c r="Y693" t="s">
        <v>3186</v>
      </c>
      <c r="Z693" s="1" t="s">
        <v>3793</v>
      </c>
      <c r="AA693" t="s">
        <v>3363</v>
      </c>
      <c r="AB693" t="s">
        <v>3391</v>
      </c>
      <c r="AC693">
        <v>4</v>
      </c>
      <c r="AD693" t="s">
        <v>3434</v>
      </c>
      <c r="AE693">
        <v>0.5</v>
      </c>
      <c r="AF693">
        <v>0.5</v>
      </c>
      <c r="AG693" t="s">
        <v>3114</v>
      </c>
      <c r="AH693" t="s">
        <v>4815</v>
      </c>
      <c r="AI693">
        <v>1</v>
      </c>
      <c r="AJ693" t="s">
        <v>3186</v>
      </c>
      <c r="AK693" t="s">
        <v>3186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3434</v>
      </c>
      <c r="AX693">
        <v>0</v>
      </c>
    </row>
    <row r="694" spans="1:50" outlineLevel="1" x14ac:dyDescent="0.2">
      <c r="A694" t="s">
        <v>6938</v>
      </c>
      <c r="B694" t="s">
        <v>4937</v>
      </c>
      <c r="C694" t="s">
        <v>3393</v>
      </c>
      <c r="D694">
        <v>13</v>
      </c>
      <c r="E694">
        <v>24</v>
      </c>
      <c r="F694">
        <v>10</v>
      </c>
      <c r="G694">
        <v>4.2</v>
      </c>
      <c r="H694" t="s">
        <v>3186</v>
      </c>
      <c r="I694" t="s">
        <v>3423</v>
      </c>
      <c r="J694" t="s">
        <v>3391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7091</v>
      </c>
      <c r="Q694" t="s">
        <v>3186</v>
      </c>
      <c r="R694" t="s">
        <v>7089</v>
      </c>
      <c r="S694" t="s">
        <v>3186</v>
      </c>
      <c r="T694" t="s">
        <v>3002</v>
      </c>
      <c r="U694" t="s">
        <v>3116</v>
      </c>
      <c r="V694" t="s">
        <v>3049</v>
      </c>
      <c r="W694" t="s">
        <v>3002</v>
      </c>
      <c r="X694" t="s">
        <v>3390</v>
      </c>
      <c r="Y694" t="s">
        <v>3186</v>
      </c>
      <c r="Z694" s="1" t="s">
        <v>3793</v>
      </c>
      <c r="AA694" t="s">
        <v>3363</v>
      </c>
      <c r="AB694" t="s">
        <v>3391</v>
      </c>
      <c r="AC694">
        <v>4</v>
      </c>
      <c r="AD694" t="s">
        <v>3434</v>
      </c>
      <c r="AE694">
        <v>0.5</v>
      </c>
      <c r="AF694">
        <v>0.5</v>
      </c>
      <c r="AG694" t="s">
        <v>3114</v>
      </c>
      <c r="AH694" t="s">
        <v>4815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3434</v>
      </c>
      <c r="AX694">
        <v>0</v>
      </c>
    </row>
    <row r="695" spans="1:50" outlineLevel="1" x14ac:dyDescent="0.2">
      <c r="A695" t="s">
        <v>6939</v>
      </c>
      <c r="B695" t="s">
        <v>4938</v>
      </c>
      <c r="C695" t="s">
        <v>3393</v>
      </c>
      <c r="D695">
        <v>13</v>
      </c>
      <c r="E695">
        <v>24</v>
      </c>
      <c r="F695">
        <v>10</v>
      </c>
      <c r="G695">
        <v>4.2</v>
      </c>
      <c r="H695" t="s">
        <v>3186</v>
      </c>
      <c r="I695" t="s">
        <v>3423</v>
      </c>
      <c r="J695" t="s">
        <v>3391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7091</v>
      </c>
      <c r="Q695" t="s">
        <v>3186</v>
      </c>
      <c r="R695" t="s">
        <v>7089</v>
      </c>
      <c r="S695" t="s">
        <v>3186</v>
      </c>
      <c r="T695" t="s">
        <v>3002</v>
      </c>
      <c r="U695" t="s">
        <v>3116</v>
      </c>
      <c r="V695" t="s">
        <v>3049</v>
      </c>
      <c r="W695" t="s">
        <v>3002</v>
      </c>
      <c r="X695" t="s">
        <v>3390</v>
      </c>
      <c r="Y695" t="s">
        <v>3186</v>
      </c>
      <c r="Z695" s="1" t="s">
        <v>3793</v>
      </c>
      <c r="AA695" t="s">
        <v>3363</v>
      </c>
      <c r="AB695" t="s">
        <v>3391</v>
      </c>
      <c r="AC695">
        <v>4</v>
      </c>
      <c r="AD695" t="s">
        <v>3434</v>
      </c>
      <c r="AE695">
        <v>0.5</v>
      </c>
      <c r="AF695">
        <v>0.5</v>
      </c>
      <c r="AG695" t="s">
        <v>3114</v>
      </c>
      <c r="AH695" t="s">
        <v>4815</v>
      </c>
      <c r="AI695">
        <v>1</v>
      </c>
      <c r="AJ695" t="s">
        <v>3186</v>
      </c>
      <c r="AK695" t="s">
        <v>3186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3434</v>
      </c>
      <c r="AX695">
        <v>0</v>
      </c>
    </row>
    <row r="696" spans="1:50" outlineLevel="1" x14ac:dyDescent="0.2">
      <c r="A696" t="s">
        <v>6940</v>
      </c>
      <c r="B696" t="s">
        <v>4939</v>
      </c>
      <c r="C696" t="s">
        <v>3393</v>
      </c>
      <c r="D696">
        <v>13</v>
      </c>
      <c r="E696">
        <v>24</v>
      </c>
      <c r="F696">
        <v>10</v>
      </c>
      <c r="G696">
        <v>4.2</v>
      </c>
      <c r="H696" t="s">
        <v>3186</v>
      </c>
      <c r="I696" t="s">
        <v>3423</v>
      </c>
      <c r="J696" t="s">
        <v>3391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7091</v>
      </c>
      <c r="Q696" t="s">
        <v>3186</v>
      </c>
      <c r="R696" t="s">
        <v>7089</v>
      </c>
      <c r="S696" t="s">
        <v>3186</v>
      </c>
      <c r="T696" t="s">
        <v>3002</v>
      </c>
      <c r="U696" t="s">
        <v>3116</v>
      </c>
      <c r="V696" t="s">
        <v>3049</v>
      </c>
      <c r="W696" t="s">
        <v>3002</v>
      </c>
      <c r="X696" t="s">
        <v>3390</v>
      </c>
      <c r="Y696" t="s">
        <v>3186</v>
      </c>
      <c r="Z696" s="1" t="s">
        <v>3793</v>
      </c>
      <c r="AA696" t="s">
        <v>3363</v>
      </c>
      <c r="AB696" t="s">
        <v>3391</v>
      </c>
      <c r="AC696">
        <v>4</v>
      </c>
      <c r="AD696" t="s">
        <v>3434</v>
      </c>
      <c r="AE696">
        <v>0.5</v>
      </c>
      <c r="AF696">
        <v>0.5</v>
      </c>
      <c r="AG696" t="s">
        <v>3114</v>
      </c>
      <c r="AH696" t="s">
        <v>4815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3434</v>
      </c>
      <c r="AX696">
        <v>0</v>
      </c>
    </row>
    <row r="697" spans="1:50" outlineLevel="1" x14ac:dyDescent="0.2">
      <c r="A697" t="s">
        <v>4342</v>
      </c>
      <c r="B697" t="s">
        <v>4764</v>
      </c>
      <c r="C697" t="s">
        <v>3393</v>
      </c>
      <c r="D697">
        <v>13</v>
      </c>
      <c r="E697">
        <v>24</v>
      </c>
      <c r="F697">
        <v>10</v>
      </c>
      <c r="G697">
        <v>12</v>
      </c>
      <c r="H697" t="s">
        <v>3186</v>
      </c>
      <c r="I697" t="s">
        <v>3423</v>
      </c>
      <c r="J697" t="s">
        <v>3391</v>
      </c>
      <c r="K697">
        <v>0.6</v>
      </c>
      <c r="L697" t="s">
        <v>3001</v>
      </c>
      <c r="M697" t="s">
        <v>3381</v>
      </c>
      <c r="N697">
        <v>45</v>
      </c>
      <c r="O697">
        <v>11</v>
      </c>
      <c r="P697" t="s">
        <v>3186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3392</v>
      </c>
      <c r="Y697" t="s">
        <v>3186</v>
      </c>
      <c r="Z697" s="1" t="s">
        <v>3186</v>
      </c>
      <c r="AA697" t="s">
        <v>3363</v>
      </c>
      <c r="AB697" t="s">
        <v>3391</v>
      </c>
      <c r="AC697">
        <v>2.5</v>
      </c>
      <c r="AD697" t="s">
        <v>3434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3382</v>
      </c>
      <c r="AL697">
        <v>0.7</v>
      </c>
      <c r="AM697">
        <v>0.7</v>
      </c>
      <c r="AN697">
        <v>8</v>
      </c>
      <c r="AO697" t="s">
        <v>3186</v>
      </c>
      <c r="AP697" t="s">
        <v>1384</v>
      </c>
      <c r="AQ697" t="s">
        <v>3441</v>
      </c>
      <c r="AR697" t="s">
        <v>4600</v>
      </c>
      <c r="AS697" t="s">
        <v>4347</v>
      </c>
      <c r="AT697">
        <v>3</v>
      </c>
      <c r="AU697">
        <v>1</v>
      </c>
      <c r="AV697">
        <v>12</v>
      </c>
      <c r="AW697" t="s">
        <v>3434</v>
      </c>
      <c r="AX697">
        <v>0</v>
      </c>
    </row>
    <row r="698" spans="1:50" outlineLevel="1" x14ac:dyDescent="0.2">
      <c r="A698" t="s">
        <v>4565</v>
      </c>
      <c r="B698" t="s">
        <v>4957</v>
      </c>
      <c r="C698" t="s">
        <v>4562</v>
      </c>
      <c r="D698">
        <v>13</v>
      </c>
      <c r="E698">
        <v>24</v>
      </c>
      <c r="F698">
        <v>10</v>
      </c>
      <c r="G698">
        <v>7</v>
      </c>
      <c r="H698" t="s">
        <v>3833</v>
      </c>
      <c r="I698" t="s">
        <v>3423</v>
      </c>
      <c r="J698" t="s">
        <v>3368</v>
      </c>
      <c r="K698">
        <v>0.8</v>
      </c>
      <c r="L698" t="s">
        <v>3349</v>
      </c>
      <c r="M698" t="s">
        <v>3381</v>
      </c>
      <c r="N698">
        <v>45</v>
      </c>
      <c r="O698">
        <v>7</v>
      </c>
      <c r="P698" t="s">
        <v>4611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3381</v>
      </c>
      <c r="Y698" t="s">
        <v>3186</v>
      </c>
      <c r="Z698" s="1" t="s">
        <v>4613</v>
      </c>
      <c r="AA698" t="s">
        <v>3363</v>
      </c>
      <c r="AB698" t="s">
        <v>3186</v>
      </c>
      <c r="AC698">
        <v>2.5</v>
      </c>
      <c r="AD698" t="s">
        <v>3434</v>
      </c>
      <c r="AE698">
        <v>0.5</v>
      </c>
      <c r="AF698">
        <v>0.5</v>
      </c>
      <c r="AG698" t="s">
        <v>3114</v>
      </c>
      <c r="AH698" t="s">
        <v>4689</v>
      </c>
      <c r="AI698">
        <v>0.5</v>
      </c>
      <c r="AJ698" t="s">
        <v>3186</v>
      </c>
      <c r="AK698" t="s">
        <v>3442</v>
      </c>
      <c r="AL698">
        <v>0.7</v>
      </c>
      <c r="AM698">
        <v>0.7</v>
      </c>
      <c r="AN698">
        <v>8</v>
      </c>
      <c r="AO698" t="s">
        <v>3186</v>
      </c>
      <c r="AP698" t="s">
        <v>3186</v>
      </c>
      <c r="AQ698" t="s">
        <v>3186</v>
      </c>
      <c r="AR698" t="s">
        <v>3186</v>
      </c>
      <c r="AS698" t="s">
        <v>3186</v>
      </c>
      <c r="AT698">
        <v>1</v>
      </c>
      <c r="AU698">
        <v>1</v>
      </c>
      <c r="AV698">
        <v>12</v>
      </c>
      <c r="AW698" t="s">
        <v>3434</v>
      </c>
      <c r="AX698">
        <v>0</v>
      </c>
    </row>
    <row r="699" spans="1:50" x14ac:dyDescent="0.2">
      <c r="A699" t="s">
        <v>4626</v>
      </c>
      <c r="B699" t="s">
        <v>4972</v>
      </c>
      <c r="C699" t="s">
        <v>3379</v>
      </c>
      <c r="D699">
        <v>13</v>
      </c>
      <c r="E699">
        <v>24</v>
      </c>
      <c r="F699">
        <v>10</v>
      </c>
      <c r="G699">
        <v>4.0999999999999996</v>
      </c>
      <c r="H699" t="s">
        <v>3186</v>
      </c>
      <c r="I699" t="s">
        <v>3423</v>
      </c>
      <c r="J699" t="s">
        <v>3368</v>
      </c>
      <c r="K699">
        <v>0.6</v>
      </c>
      <c r="L699" t="s">
        <v>3001</v>
      </c>
      <c r="M699" t="s">
        <v>3381</v>
      </c>
      <c r="N699">
        <v>45</v>
      </c>
      <c r="O699">
        <v>11</v>
      </c>
      <c r="P699" t="s">
        <v>3415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3392</v>
      </c>
      <c r="Y699" t="s">
        <v>3186</v>
      </c>
      <c r="Z699" s="1" t="s">
        <v>3186</v>
      </c>
      <c r="AA699" t="s">
        <v>3363</v>
      </c>
      <c r="AB699" t="s">
        <v>3391</v>
      </c>
      <c r="AC699">
        <v>4</v>
      </c>
      <c r="AD699" t="s">
        <v>3434</v>
      </c>
      <c r="AE699">
        <v>0.5</v>
      </c>
      <c r="AF699">
        <v>0.5</v>
      </c>
      <c r="AG699" t="s">
        <v>3114</v>
      </c>
      <c r="AH699" t="s">
        <v>3186</v>
      </c>
      <c r="AI699">
        <v>1</v>
      </c>
      <c r="AJ699" t="s">
        <v>3186</v>
      </c>
      <c r="AK699" t="s">
        <v>3186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3434</v>
      </c>
      <c r="AX699">
        <v>0</v>
      </c>
    </row>
    <row r="700" spans="1:50" outlineLevel="1" x14ac:dyDescent="0.2">
      <c r="A700" t="s">
        <v>4973</v>
      </c>
      <c r="B700" t="s">
        <v>4958</v>
      </c>
      <c r="C700" t="s">
        <v>3393</v>
      </c>
      <c r="D700">
        <v>13</v>
      </c>
      <c r="E700">
        <v>24</v>
      </c>
      <c r="F700">
        <v>10</v>
      </c>
      <c r="G700">
        <v>4.0999999999999996</v>
      </c>
      <c r="H700" t="s">
        <v>3186</v>
      </c>
      <c r="I700" t="s">
        <v>3423</v>
      </c>
      <c r="J700" t="s">
        <v>3391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7160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3392</v>
      </c>
      <c r="Y700" t="s">
        <v>3186</v>
      </c>
      <c r="Z700" s="1" t="s">
        <v>3186</v>
      </c>
      <c r="AA700" t="s">
        <v>3363</v>
      </c>
      <c r="AB700" t="s">
        <v>3391</v>
      </c>
      <c r="AC700">
        <v>4</v>
      </c>
      <c r="AD700" t="s">
        <v>3434</v>
      </c>
      <c r="AE700">
        <v>0.5</v>
      </c>
      <c r="AF700">
        <v>0.5</v>
      </c>
      <c r="AG700" t="s">
        <v>3001</v>
      </c>
      <c r="AH700" t="s">
        <v>3186</v>
      </c>
      <c r="AI700">
        <v>1</v>
      </c>
      <c r="AJ700" t="s">
        <v>3186</v>
      </c>
      <c r="AK700" t="s">
        <v>3442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3434</v>
      </c>
      <c r="AX700">
        <v>0</v>
      </c>
    </row>
    <row r="701" spans="1:50" outlineLevel="1" x14ac:dyDescent="0.2">
      <c r="A701" t="s">
        <v>7032</v>
      </c>
      <c r="B701" t="s">
        <v>4959</v>
      </c>
      <c r="C701" t="s">
        <v>3393</v>
      </c>
      <c r="D701">
        <v>13</v>
      </c>
      <c r="E701">
        <v>24</v>
      </c>
      <c r="F701">
        <v>10</v>
      </c>
      <c r="G701">
        <v>5.3</v>
      </c>
      <c r="H701" t="s">
        <v>3186</v>
      </c>
      <c r="I701" t="s">
        <v>3423</v>
      </c>
      <c r="J701" t="s">
        <v>3391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7162</v>
      </c>
      <c r="Q701" t="s">
        <v>6288</v>
      </c>
      <c r="R701" t="s">
        <v>3186</v>
      </c>
      <c r="S701" t="s">
        <v>3186</v>
      </c>
      <c r="T701" t="s">
        <v>3186</v>
      </c>
      <c r="U701" t="s">
        <v>3186</v>
      </c>
      <c r="V701" t="s">
        <v>3186</v>
      </c>
      <c r="W701" t="s">
        <v>3002</v>
      </c>
      <c r="X701" t="s">
        <v>3392</v>
      </c>
      <c r="Y701" t="s">
        <v>3186</v>
      </c>
      <c r="Z701" s="1" t="s">
        <v>3186</v>
      </c>
      <c r="AA701" t="s">
        <v>3363</v>
      </c>
      <c r="AB701" t="s">
        <v>3391</v>
      </c>
      <c r="AC701">
        <v>4</v>
      </c>
      <c r="AD701" t="s">
        <v>3434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3442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3434</v>
      </c>
      <c r="AX701">
        <v>0</v>
      </c>
    </row>
    <row r="702" spans="1:50" outlineLevel="1" x14ac:dyDescent="0.2">
      <c r="A702" t="s">
        <v>7033</v>
      </c>
      <c r="B702" t="s">
        <v>4960</v>
      </c>
      <c r="C702" t="s">
        <v>3425</v>
      </c>
      <c r="D702">
        <v>13</v>
      </c>
      <c r="E702">
        <v>24</v>
      </c>
      <c r="F702">
        <v>10</v>
      </c>
      <c r="G702">
        <v>5.3</v>
      </c>
      <c r="H702" t="s">
        <v>3186</v>
      </c>
      <c r="I702" t="s">
        <v>3423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7162</v>
      </c>
      <c r="Q702" t="s">
        <v>6288</v>
      </c>
      <c r="R702" t="s">
        <v>3186</v>
      </c>
      <c r="S702" t="s">
        <v>3186</v>
      </c>
      <c r="T702" t="s">
        <v>3186</v>
      </c>
      <c r="U702" t="s">
        <v>3186</v>
      </c>
      <c r="V702" t="s">
        <v>3186</v>
      </c>
      <c r="W702" t="s">
        <v>3002</v>
      </c>
      <c r="X702" t="s">
        <v>3408</v>
      </c>
      <c r="Y702" t="s">
        <v>3186</v>
      </c>
      <c r="Z702" s="1" t="s">
        <v>3932</v>
      </c>
      <c r="AA702" t="s">
        <v>3363</v>
      </c>
      <c r="AB702" t="s">
        <v>3391</v>
      </c>
      <c r="AC702">
        <v>3</v>
      </c>
      <c r="AD702" t="s">
        <v>3400</v>
      </c>
      <c r="AE702">
        <v>0.5</v>
      </c>
      <c r="AF702">
        <v>0.95</v>
      </c>
      <c r="AG702" t="s">
        <v>3117</v>
      </c>
      <c r="AH702" t="s">
        <v>3186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3434</v>
      </c>
      <c r="AX702">
        <v>0</v>
      </c>
    </row>
    <row r="703" spans="1:50" outlineLevel="1" x14ac:dyDescent="0.2">
      <c r="A703" t="s">
        <v>6884</v>
      </c>
      <c r="B703" t="s">
        <v>4974</v>
      </c>
      <c r="C703" t="s">
        <v>3393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3423</v>
      </c>
      <c r="J703" t="s">
        <v>3391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7091</v>
      </c>
      <c r="Q703" t="s">
        <v>3186</v>
      </c>
      <c r="R703" t="s">
        <v>7089</v>
      </c>
      <c r="S703" t="s">
        <v>3186</v>
      </c>
      <c r="T703" t="s">
        <v>3002</v>
      </c>
      <c r="U703" t="s">
        <v>3001</v>
      </c>
      <c r="V703" t="s">
        <v>4336</v>
      </c>
      <c r="W703" t="s">
        <v>3002</v>
      </c>
      <c r="X703" t="s">
        <v>3392</v>
      </c>
      <c r="Y703" t="s">
        <v>3186</v>
      </c>
      <c r="Z703" s="1" t="s">
        <v>3186</v>
      </c>
      <c r="AA703" t="s">
        <v>3363</v>
      </c>
      <c r="AB703" t="s">
        <v>3391</v>
      </c>
      <c r="AC703">
        <v>3.5</v>
      </c>
      <c r="AD703" t="s">
        <v>3434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3442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3434</v>
      </c>
      <c r="AX703">
        <v>0</v>
      </c>
    </row>
    <row r="704" spans="1:50" outlineLevel="1" x14ac:dyDescent="0.2">
      <c r="A704" t="s">
        <v>6885</v>
      </c>
      <c r="B704" t="s">
        <v>4975</v>
      </c>
      <c r="C704" t="s">
        <v>3425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3423</v>
      </c>
      <c r="J704" t="s">
        <v>3368</v>
      </c>
      <c r="K704">
        <v>0.6</v>
      </c>
      <c r="L704" t="s">
        <v>3349</v>
      </c>
      <c r="M704" t="s">
        <v>3381</v>
      </c>
      <c r="N704">
        <v>45</v>
      </c>
      <c r="O704">
        <v>11</v>
      </c>
      <c r="P704" t="s">
        <v>7091</v>
      </c>
      <c r="Q704" t="s">
        <v>3186</v>
      </c>
      <c r="R704" t="s">
        <v>7089</v>
      </c>
      <c r="S704" t="s">
        <v>7090</v>
      </c>
      <c r="T704" t="s">
        <v>3002</v>
      </c>
      <c r="U704" t="s">
        <v>3001</v>
      </c>
      <c r="V704" t="s">
        <v>3429</v>
      </c>
      <c r="W704" t="s">
        <v>3002</v>
      </c>
      <c r="X704" t="s">
        <v>3408</v>
      </c>
      <c r="Y704" t="s">
        <v>3186</v>
      </c>
      <c r="Z704" s="1" t="s">
        <v>3186</v>
      </c>
      <c r="AA704" t="s">
        <v>3363</v>
      </c>
      <c r="AB704" t="s">
        <v>3391</v>
      </c>
      <c r="AC704">
        <v>3</v>
      </c>
      <c r="AD704" t="s">
        <v>3400</v>
      </c>
      <c r="AE704">
        <v>0.5</v>
      </c>
      <c r="AF704">
        <v>0.95</v>
      </c>
      <c r="AG704" t="s">
        <v>3114</v>
      </c>
      <c r="AH704" t="s">
        <v>4815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3434</v>
      </c>
      <c r="AX704">
        <v>0</v>
      </c>
    </row>
    <row r="705" spans="1:50" outlineLevel="1" x14ac:dyDescent="0.2">
      <c r="A705" t="s">
        <v>3933</v>
      </c>
      <c r="B705" t="s">
        <v>4961</v>
      </c>
      <c r="C705" t="s">
        <v>3393</v>
      </c>
      <c r="D705">
        <v>13</v>
      </c>
      <c r="E705">
        <v>24</v>
      </c>
      <c r="F705">
        <v>10</v>
      </c>
      <c r="G705">
        <v>4.2</v>
      </c>
      <c r="H705" t="s">
        <v>3186</v>
      </c>
      <c r="I705" t="s">
        <v>3423</v>
      </c>
      <c r="J705" t="s">
        <v>3391</v>
      </c>
      <c r="K705">
        <v>0.4</v>
      </c>
      <c r="L705" t="s">
        <v>3349</v>
      </c>
      <c r="M705" t="s">
        <v>3381</v>
      </c>
      <c r="N705">
        <v>45</v>
      </c>
      <c r="O705">
        <v>11</v>
      </c>
      <c r="P705" t="s">
        <v>7160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3186</v>
      </c>
      <c r="W705" t="s">
        <v>3002</v>
      </c>
      <c r="X705" t="s">
        <v>3392</v>
      </c>
      <c r="Y705" t="s">
        <v>3186</v>
      </c>
      <c r="Z705" s="1" t="s">
        <v>3186</v>
      </c>
      <c r="AA705" t="s">
        <v>3363</v>
      </c>
      <c r="AB705" t="s">
        <v>3391</v>
      </c>
      <c r="AC705">
        <v>4</v>
      </c>
      <c r="AD705" t="s">
        <v>3434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3442</v>
      </c>
      <c r="AL705">
        <v>0.7</v>
      </c>
      <c r="AM705">
        <v>0.7</v>
      </c>
      <c r="AN705">
        <v>8</v>
      </c>
      <c r="AO705" t="s">
        <v>3186</v>
      </c>
      <c r="AP705" t="s">
        <v>2984</v>
      </c>
      <c r="AQ705" t="s">
        <v>3441</v>
      </c>
      <c r="AR705" t="s">
        <v>4600</v>
      </c>
      <c r="AS705" t="s">
        <v>4558</v>
      </c>
      <c r="AT705">
        <v>1</v>
      </c>
      <c r="AU705">
        <v>1</v>
      </c>
      <c r="AV705">
        <v>12</v>
      </c>
      <c r="AW705" t="s">
        <v>3434</v>
      </c>
      <c r="AX705">
        <v>0</v>
      </c>
    </row>
    <row r="706" spans="1:50" outlineLevel="1" x14ac:dyDescent="0.2">
      <c r="A706" t="s">
        <v>4521</v>
      </c>
      <c r="B706" t="s">
        <v>4962</v>
      </c>
      <c r="C706" t="s">
        <v>3425</v>
      </c>
      <c r="D706">
        <v>13</v>
      </c>
      <c r="E706">
        <v>24</v>
      </c>
      <c r="F706">
        <v>10</v>
      </c>
      <c r="G706">
        <v>4.2</v>
      </c>
      <c r="H706" t="s">
        <v>3186</v>
      </c>
      <c r="I706" t="s">
        <v>3423</v>
      </c>
      <c r="J706" t="s">
        <v>3368</v>
      </c>
      <c r="K706">
        <v>0.4</v>
      </c>
      <c r="L706" t="s">
        <v>3349</v>
      </c>
      <c r="M706" t="s">
        <v>3381</v>
      </c>
      <c r="N706">
        <v>45</v>
      </c>
      <c r="O706">
        <v>11</v>
      </c>
      <c r="P706" t="s">
        <v>7160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3186</v>
      </c>
      <c r="W706" t="s">
        <v>3002</v>
      </c>
      <c r="X706" t="s">
        <v>3408</v>
      </c>
      <c r="Y706" t="s">
        <v>3186</v>
      </c>
      <c r="Z706" s="1" t="s">
        <v>3186</v>
      </c>
      <c r="AA706" t="s">
        <v>3363</v>
      </c>
      <c r="AB706" t="s">
        <v>3368</v>
      </c>
      <c r="AC706">
        <v>3</v>
      </c>
      <c r="AD706" t="s">
        <v>3400</v>
      </c>
      <c r="AE706">
        <v>0.5</v>
      </c>
      <c r="AF706">
        <v>0.95</v>
      </c>
      <c r="AG706" t="s">
        <v>3349</v>
      </c>
      <c r="AH706" t="s">
        <v>3186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2984</v>
      </c>
      <c r="AQ706" t="s">
        <v>3441</v>
      </c>
      <c r="AR706" t="s">
        <v>4600</v>
      </c>
      <c r="AS706" t="s">
        <v>4558</v>
      </c>
      <c r="AT706">
        <v>1</v>
      </c>
      <c r="AU706">
        <v>1</v>
      </c>
      <c r="AV706">
        <v>12</v>
      </c>
      <c r="AW706" t="s">
        <v>3434</v>
      </c>
      <c r="AX706">
        <v>0</v>
      </c>
    </row>
    <row r="707" spans="1:50" outlineLevel="1" x14ac:dyDescent="0.2">
      <c r="A707" t="s">
        <v>7034</v>
      </c>
      <c r="B707" t="s">
        <v>4963</v>
      </c>
      <c r="C707" t="s">
        <v>3393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3423</v>
      </c>
      <c r="J707" t="s">
        <v>3391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7162</v>
      </c>
      <c r="Q707" t="s">
        <v>6288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3392</v>
      </c>
      <c r="Y707" t="s">
        <v>3186</v>
      </c>
      <c r="Z707" s="1" t="s">
        <v>3186</v>
      </c>
      <c r="AA707" t="s">
        <v>3363</v>
      </c>
      <c r="AB707" t="s">
        <v>3391</v>
      </c>
      <c r="AC707">
        <v>4</v>
      </c>
      <c r="AD707" t="s">
        <v>3434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3442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3434</v>
      </c>
      <c r="AX707">
        <v>0</v>
      </c>
    </row>
    <row r="708" spans="1:50" outlineLevel="1" x14ac:dyDescent="0.2">
      <c r="A708" t="s">
        <v>7035</v>
      </c>
      <c r="B708" t="s">
        <v>4964</v>
      </c>
      <c r="C708" t="s">
        <v>3425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3423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7162</v>
      </c>
      <c r="Q708" t="s">
        <v>6288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3408</v>
      </c>
      <c r="Y708" t="s">
        <v>3186</v>
      </c>
      <c r="Z708" s="1" t="s">
        <v>3186</v>
      </c>
      <c r="AA708" t="s">
        <v>3363</v>
      </c>
      <c r="AB708" t="s">
        <v>3391</v>
      </c>
      <c r="AC708">
        <v>3</v>
      </c>
      <c r="AD708" t="s">
        <v>3400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3434</v>
      </c>
      <c r="AX708">
        <v>0</v>
      </c>
    </row>
    <row r="709" spans="1:50" outlineLevel="1" x14ac:dyDescent="0.2">
      <c r="A709" t="s">
        <v>6941</v>
      </c>
      <c r="B709" t="s">
        <v>4982</v>
      </c>
      <c r="C709" t="s">
        <v>3393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3423</v>
      </c>
      <c r="J709" t="s">
        <v>3391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7091</v>
      </c>
      <c r="Q709" t="s">
        <v>3186</v>
      </c>
      <c r="R709" t="s">
        <v>7089</v>
      </c>
      <c r="S709" t="s">
        <v>3186</v>
      </c>
      <c r="T709" t="s">
        <v>3002</v>
      </c>
      <c r="U709" t="s">
        <v>3001</v>
      </c>
      <c r="V709" t="s">
        <v>4336</v>
      </c>
      <c r="W709" t="s">
        <v>3002</v>
      </c>
      <c r="X709" t="s">
        <v>3392</v>
      </c>
      <c r="Y709" t="s">
        <v>3186</v>
      </c>
      <c r="Z709" s="1" t="s">
        <v>3186</v>
      </c>
      <c r="AA709" t="s">
        <v>3363</v>
      </c>
      <c r="AB709" t="s">
        <v>3391</v>
      </c>
      <c r="AC709">
        <v>4</v>
      </c>
      <c r="AD709" t="s">
        <v>3434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3442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3434</v>
      </c>
      <c r="AX709">
        <v>0</v>
      </c>
    </row>
    <row r="710" spans="1:50" outlineLevel="1" x14ac:dyDescent="0.2">
      <c r="A710" t="s">
        <v>6942</v>
      </c>
      <c r="B710" t="s">
        <v>4983</v>
      </c>
      <c r="C710" t="s">
        <v>3425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3423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7091</v>
      </c>
      <c r="Q710" t="s">
        <v>3186</v>
      </c>
      <c r="R710" t="s">
        <v>7089</v>
      </c>
      <c r="S710" t="s">
        <v>7090</v>
      </c>
      <c r="T710" t="s">
        <v>3002</v>
      </c>
      <c r="U710" t="s">
        <v>3001</v>
      </c>
      <c r="V710" t="s">
        <v>3429</v>
      </c>
      <c r="W710" t="s">
        <v>3002</v>
      </c>
      <c r="X710" t="s">
        <v>3408</v>
      </c>
      <c r="Y710" t="s">
        <v>3186</v>
      </c>
      <c r="Z710" s="1" t="s">
        <v>3186</v>
      </c>
      <c r="AA710" t="s">
        <v>3363</v>
      </c>
      <c r="AB710" t="s">
        <v>3391</v>
      </c>
      <c r="AC710">
        <v>3</v>
      </c>
      <c r="AD710" t="s">
        <v>3400</v>
      </c>
      <c r="AE710">
        <v>0.5</v>
      </c>
      <c r="AF710">
        <v>0.95</v>
      </c>
      <c r="AG710" t="s">
        <v>3114</v>
      </c>
      <c r="AH710" t="s">
        <v>4815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3434</v>
      </c>
      <c r="AX710">
        <v>0</v>
      </c>
    </row>
    <row r="711" spans="1:50" outlineLevel="1" x14ac:dyDescent="0.2">
      <c r="A711" t="s">
        <v>7036</v>
      </c>
      <c r="B711" t="s">
        <v>4965</v>
      </c>
      <c r="C711" t="s">
        <v>3393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3423</v>
      </c>
      <c r="J711" t="s">
        <v>3391</v>
      </c>
      <c r="K711">
        <v>0.6</v>
      </c>
      <c r="L711" t="s">
        <v>3349</v>
      </c>
      <c r="M711" t="s">
        <v>3381</v>
      </c>
      <c r="N711">
        <v>45</v>
      </c>
      <c r="O711">
        <v>11</v>
      </c>
      <c r="P711" t="s">
        <v>7162</v>
      </c>
      <c r="Q711" t="s">
        <v>6288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3392</v>
      </c>
      <c r="Y711" t="s">
        <v>3186</v>
      </c>
      <c r="Z711" s="1" t="s">
        <v>3186</v>
      </c>
      <c r="AA711" t="s">
        <v>3363</v>
      </c>
      <c r="AB711" t="s">
        <v>3391</v>
      </c>
      <c r="AC711">
        <v>4</v>
      </c>
      <c r="AD711" t="s">
        <v>3434</v>
      </c>
      <c r="AE711">
        <v>0.5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3442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3434</v>
      </c>
      <c r="AX711">
        <v>0</v>
      </c>
    </row>
    <row r="712" spans="1:50" outlineLevel="1" x14ac:dyDescent="0.2">
      <c r="A712" t="s">
        <v>7037</v>
      </c>
      <c r="B712" t="s">
        <v>4966</v>
      </c>
      <c r="C712" t="s">
        <v>3425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3423</v>
      </c>
      <c r="J712" t="s">
        <v>3368</v>
      </c>
      <c r="K712">
        <v>0.4</v>
      </c>
      <c r="L712" t="s">
        <v>3349</v>
      </c>
      <c r="M712" t="s">
        <v>3381</v>
      </c>
      <c r="N712">
        <v>45</v>
      </c>
      <c r="O712">
        <v>11</v>
      </c>
      <c r="P712" t="s">
        <v>7162</v>
      </c>
      <c r="Q712" t="s">
        <v>6288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3408</v>
      </c>
      <c r="Y712" t="s">
        <v>3186</v>
      </c>
      <c r="Z712" s="1" t="s">
        <v>3186</v>
      </c>
      <c r="AA712" t="s">
        <v>3363</v>
      </c>
      <c r="AB712" t="s">
        <v>3391</v>
      </c>
      <c r="AC712">
        <v>3</v>
      </c>
      <c r="AD712" t="s">
        <v>3400</v>
      </c>
      <c r="AE712">
        <v>0.5</v>
      </c>
      <c r="AF712">
        <v>0.95</v>
      </c>
      <c r="AG712" t="s">
        <v>3117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3434</v>
      </c>
      <c r="AX712">
        <v>0</v>
      </c>
    </row>
    <row r="713" spans="1:50" outlineLevel="1" x14ac:dyDescent="0.2">
      <c r="A713" t="s">
        <v>6943</v>
      </c>
      <c r="B713" t="s">
        <v>4984</v>
      </c>
      <c r="C713" t="s">
        <v>3393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3423</v>
      </c>
      <c r="J713" t="s">
        <v>3391</v>
      </c>
      <c r="K713">
        <v>0.6</v>
      </c>
      <c r="L713" t="s">
        <v>3349</v>
      </c>
      <c r="M713" t="s">
        <v>3381</v>
      </c>
      <c r="N713">
        <v>45</v>
      </c>
      <c r="O713">
        <v>11</v>
      </c>
      <c r="P713" t="s">
        <v>7091</v>
      </c>
      <c r="Q713" t="s">
        <v>3186</v>
      </c>
      <c r="R713" t="s">
        <v>7089</v>
      </c>
      <c r="S713" t="s">
        <v>3186</v>
      </c>
      <c r="T713" t="s">
        <v>3002</v>
      </c>
      <c r="U713" t="s">
        <v>3001</v>
      </c>
      <c r="V713" t="s">
        <v>4336</v>
      </c>
      <c r="W713" t="s">
        <v>3002</v>
      </c>
      <c r="X713" t="s">
        <v>3392</v>
      </c>
      <c r="Y713" t="s">
        <v>3186</v>
      </c>
      <c r="Z713" s="1" t="s">
        <v>3186</v>
      </c>
      <c r="AA713" t="s">
        <v>3363</v>
      </c>
      <c r="AB713" t="s">
        <v>3391</v>
      </c>
      <c r="AC713">
        <v>4</v>
      </c>
      <c r="AD713" t="s">
        <v>3434</v>
      </c>
      <c r="AE713">
        <v>0.5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3442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3434</v>
      </c>
      <c r="AX713">
        <v>0</v>
      </c>
    </row>
    <row r="714" spans="1:50" outlineLevel="1" x14ac:dyDescent="0.2">
      <c r="A714" t="s">
        <v>6944</v>
      </c>
      <c r="B714" t="s">
        <v>4985</v>
      </c>
      <c r="C714" t="s">
        <v>3425</v>
      </c>
      <c r="D714">
        <v>13</v>
      </c>
      <c r="E714">
        <v>24</v>
      </c>
      <c r="F714">
        <v>10</v>
      </c>
      <c r="G714">
        <v>5.5</v>
      </c>
      <c r="H714" t="s">
        <v>3186</v>
      </c>
      <c r="I714" t="s">
        <v>3423</v>
      </c>
      <c r="J714" t="s">
        <v>3368</v>
      </c>
      <c r="K714">
        <v>0.6</v>
      </c>
      <c r="L714" t="s">
        <v>3349</v>
      </c>
      <c r="M714" t="s">
        <v>3381</v>
      </c>
      <c r="N714">
        <v>45</v>
      </c>
      <c r="O714">
        <v>11</v>
      </c>
      <c r="P714" t="s">
        <v>7091</v>
      </c>
      <c r="Q714" t="s">
        <v>3186</v>
      </c>
      <c r="R714" t="s">
        <v>7089</v>
      </c>
      <c r="S714" t="s">
        <v>7090</v>
      </c>
      <c r="T714" t="s">
        <v>3002</v>
      </c>
      <c r="U714" t="s">
        <v>3001</v>
      </c>
      <c r="V714" t="s">
        <v>3429</v>
      </c>
      <c r="W714" t="s">
        <v>3002</v>
      </c>
      <c r="X714" t="s">
        <v>3408</v>
      </c>
      <c r="Y714" t="s">
        <v>3186</v>
      </c>
      <c r="Z714" s="1" t="s">
        <v>3186</v>
      </c>
      <c r="AA714" t="s">
        <v>3363</v>
      </c>
      <c r="AB714" t="s">
        <v>3391</v>
      </c>
      <c r="AC714">
        <v>3</v>
      </c>
      <c r="AD714" t="s">
        <v>3400</v>
      </c>
      <c r="AE714">
        <v>0.5</v>
      </c>
      <c r="AF714">
        <v>0.95</v>
      </c>
      <c r="AG714" t="s">
        <v>3114</v>
      </c>
      <c r="AH714" t="s">
        <v>4815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3434</v>
      </c>
      <c r="AX714">
        <v>0</v>
      </c>
    </row>
    <row r="715" spans="1:50" outlineLevel="1" x14ac:dyDescent="0.2">
      <c r="A715" t="s">
        <v>7038</v>
      </c>
      <c r="B715" t="s">
        <v>4967</v>
      </c>
      <c r="C715" t="s">
        <v>3393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3423</v>
      </c>
      <c r="J715" t="s">
        <v>3391</v>
      </c>
      <c r="K715">
        <v>0.6</v>
      </c>
      <c r="L715" t="s">
        <v>3349</v>
      </c>
      <c r="M715" t="s">
        <v>3381</v>
      </c>
      <c r="N715">
        <v>45</v>
      </c>
      <c r="O715">
        <v>11</v>
      </c>
      <c r="P715" t="s">
        <v>7162</v>
      </c>
      <c r="Q715" t="s">
        <v>6288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3392</v>
      </c>
      <c r="Y715" t="s">
        <v>3186</v>
      </c>
      <c r="Z715" s="1" t="s">
        <v>3186</v>
      </c>
      <c r="AA715" t="s">
        <v>3363</v>
      </c>
      <c r="AB715" t="s">
        <v>3391</v>
      </c>
      <c r="AC715">
        <v>4</v>
      </c>
      <c r="AD715" t="s">
        <v>3434</v>
      </c>
      <c r="AE715">
        <v>0.5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3442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3434</v>
      </c>
      <c r="AX715">
        <v>0</v>
      </c>
    </row>
    <row r="716" spans="1:50" outlineLevel="1" x14ac:dyDescent="0.2">
      <c r="A716" t="s">
        <v>7039</v>
      </c>
      <c r="B716" t="s">
        <v>4968</v>
      </c>
      <c r="C716" t="s">
        <v>3425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3423</v>
      </c>
      <c r="J716" t="s">
        <v>3368</v>
      </c>
      <c r="K716">
        <v>0.4</v>
      </c>
      <c r="L716" t="s">
        <v>3349</v>
      </c>
      <c r="M716" t="s">
        <v>3381</v>
      </c>
      <c r="N716">
        <v>45</v>
      </c>
      <c r="O716">
        <v>11</v>
      </c>
      <c r="P716" t="s">
        <v>7162</v>
      </c>
      <c r="Q716" t="s">
        <v>6288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3408</v>
      </c>
      <c r="Y716" t="s">
        <v>3186</v>
      </c>
      <c r="Z716" s="1" t="s">
        <v>3186</v>
      </c>
      <c r="AA716" t="s">
        <v>3363</v>
      </c>
      <c r="AB716" t="s">
        <v>3391</v>
      </c>
      <c r="AC716">
        <v>3</v>
      </c>
      <c r="AD716" t="s">
        <v>3400</v>
      </c>
      <c r="AE716">
        <v>0.5</v>
      </c>
      <c r="AF716">
        <v>0.95</v>
      </c>
      <c r="AG716" t="s">
        <v>3117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3434</v>
      </c>
      <c r="AX716">
        <v>0</v>
      </c>
    </row>
    <row r="717" spans="1:50" outlineLevel="1" x14ac:dyDescent="0.2">
      <c r="A717" t="s">
        <v>6945</v>
      </c>
      <c r="B717" t="s">
        <v>4986</v>
      </c>
      <c r="C717" t="s">
        <v>3393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3423</v>
      </c>
      <c r="J717" t="s">
        <v>3391</v>
      </c>
      <c r="K717">
        <v>0.6</v>
      </c>
      <c r="L717" t="s">
        <v>3349</v>
      </c>
      <c r="M717" t="s">
        <v>3381</v>
      </c>
      <c r="N717">
        <v>45</v>
      </c>
      <c r="O717">
        <v>11</v>
      </c>
      <c r="P717" t="s">
        <v>7091</v>
      </c>
      <c r="Q717" t="s">
        <v>3186</v>
      </c>
      <c r="R717" t="s">
        <v>7089</v>
      </c>
      <c r="S717" t="s">
        <v>3186</v>
      </c>
      <c r="T717" t="s">
        <v>3002</v>
      </c>
      <c r="U717" t="s">
        <v>3001</v>
      </c>
      <c r="V717" t="s">
        <v>4336</v>
      </c>
      <c r="W717" t="s">
        <v>3002</v>
      </c>
      <c r="X717" t="s">
        <v>3392</v>
      </c>
      <c r="Y717" t="s">
        <v>3186</v>
      </c>
      <c r="Z717" s="1" t="s">
        <v>3186</v>
      </c>
      <c r="AA717" t="s">
        <v>3363</v>
      </c>
      <c r="AB717" t="s">
        <v>3391</v>
      </c>
      <c r="AC717">
        <v>4</v>
      </c>
      <c r="AD717" t="s">
        <v>3434</v>
      </c>
      <c r="AE717">
        <v>0.5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3442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3434</v>
      </c>
      <c r="AX717">
        <v>0</v>
      </c>
    </row>
    <row r="718" spans="1:50" outlineLevel="1" x14ac:dyDescent="0.2">
      <c r="A718" t="s">
        <v>6946</v>
      </c>
      <c r="B718" t="s">
        <v>4987</v>
      </c>
      <c r="C718" t="s">
        <v>3425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3423</v>
      </c>
      <c r="J718" t="s">
        <v>3368</v>
      </c>
      <c r="K718">
        <v>0.6</v>
      </c>
      <c r="L718" t="s">
        <v>3349</v>
      </c>
      <c r="M718" t="s">
        <v>3381</v>
      </c>
      <c r="N718">
        <v>45</v>
      </c>
      <c r="O718">
        <v>11</v>
      </c>
      <c r="P718" t="s">
        <v>7091</v>
      </c>
      <c r="Q718" t="s">
        <v>3186</v>
      </c>
      <c r="R718" t="s">
        <v>7089</v>
      </c>
      <c r="S718" t="s">
        <v>7090</v>
      </c>
      <c r="T718" t="s">
        <v>3002</v>
      </c>
      <c r="U718" t="s">
        <v>3001</v>
      </c>
      <c r="V718" t="s">
        <v>3429</v>
      </c>
      <c r="W718" t="s">
        <v>3002</v>
      </c>
      <c r="X718" t="s">
        <v>3408</v>
      </c>
      <c r="Y718" t="s">
        <v>3186</v>
      </c>
      <c r="Z718" s="1" t="s">
        <v>3186</v>
      </c>
      <c r="AA718" t="s">
        <v>3363</v>
      </c>
      <c r="AB718" t="s">
        <v>3391</v>
      </c>
      <c r="AC718">
        <v>3</v>
      </c>
      <c r="AD718" t="s">
        <v>3400</v>
      </c>
      <c r="AE718">
        <v>0.5</v>
      </c>
      <c r="AF718">
        <v>0.95</v>
      </c>
      <c r="AG718" t="s">
        <v>3114</v>
      </c>
      <c r="AH718" t="s">
        <v>4815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3434</v>
      </c>
      <c r="AX718">
        <v>0</v>
      </c>
    </row>
    <row r="719" spans="1:50" outlineLevel="1" x14ac:dyDescent="0.2">
      <c r="A719" t="s">
        <v>3887</v>
      </c>
      <c r="B719" t="s">
        <v>5167</v>
      </c>
      <c r="C719" t="s">
        <v>3379</v>
      </c>
      <c r="D719">
        <v>13</v>
      </c>
      <c r="E719">
        <v>24</v>
      </c>
      <c r="F719">
        <v>10</v>
      </c>
      <c r="G719">
        <v>4.5</v>
      </c>
      <c r="H719" t="s">
        <v>3186</v>
      </c>
      <c r="I719" t="s">
        <v>3423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3888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3392</v>
      </c>
      <c r="Y719" t="s">
        <v>3186</v>
      </c>
      <c r="Z719" s="1" t="s">
        <v>3186</v>
      </c>
      <c r="AA719" t="s">
        <v>3363</v>
      </c>
      <c r="AB719" t="s">
        <v>3391</v>
      </c>
      <c r="AC719">
        <v>4</v>
      </c>
      <c r="AD719" t="s">
        <v>3434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3441</v>
      </c>
      <c r="AR719" t="s">
        <v>4600</v>
      </c>
      <c r="AS719" t="s">
        <v>4851</v>
      </c>
      <c r="AT719">
        <v>1</v>
      </c>
      <c r="AU719">
        <v>1</v>
      </c>
      <c r="AV719">
        <v>12</v>
      </c>
      <c r="AW719" t="s">
        <v>3434</v>
      </c>
      <c r="AX719">
        <v>0</v>
      </c>
    </row>
    <row r="720" spans="1:50" outlineLevel="1" x14ac:dyDescent="0.2">
      <c r="A720" t="s">
        <v>3890</v>
      </c>
      <c r="B720" t="s">
        <v>5168</v>
      </c>
      <c r="C720" t="s">
        <v>3379</v>
      </c>
      <c r="D720">
        <v>13</v>
      </c>
      <c r="E720">
        <v>24</v>
      </c>
      <c r="F720">
        <v>10</v>
      </c>
      <c r="G720">
        <v>4.5</v>
      </c>
      <c r="H720" t="s">
        <v>3186</v>
      </c>
      <c r="I720" t="s">
        <v>3423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3888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3392</v>
      </c>
      <c r="Y720" t="s">
        <v>3186</v>
      </c>
      <c r="Z720" s="1" t="s">
        <v>3186</v>
      </c>
      <c r="AA720" t="s">
        <v>3363</v>
      </c>
      <c r="AB720" t="s">
        <v>3391</v>
      </c>
      <c r="AC720">
        <v>4</v>
      </c>
      <c r="AD720" t="s">
        <v>3434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3441</v>
      </c>
      <c r="AR720" t="s">
        <v>4600</v>
      </c>
      <c r="AS720" t="s">
        <v>4851</v>
      </c>
      <c r="AT720">
        <v>1</v>
      </c>
      <c r="AU720">
        <v>1</v>
      </c>
      <c r="AV720">
        <v>12</v>
      </c>
      <c r="AW720" t="s">
        <v>3434</v>
      </c>
      <c r="AX720">
        <v>0</v>
      </c>
    </row>
    <row r="721" spans="1:50" outlineLevel="1" x14ac:dyDescent="0.2">
      <c r="A721" t="s">
        <v>3892</v>
      </c>
      <c r="B721" t="s">
        <v>5169</v>
      </c>
      <c r="C721" t="s">
        <v>3379</v>
      </c>
      <c r="D721">
        <v>13</v>
      </c>
      <c r="E721">
        <v>24</v>
      </c>
      <c r="F721">
        <v>10</v>
      </c>
      <c r="G721">
        <v>4.5</v>
      </c>
      <c r="H721" t="s">
        <v>3186</v>
      </c>
      <c r="I721" t="s">
        <v>3423</v>
      </c>
      <c r="J721" t="s">
        <v>3368</v>
      </c>
      <c r="K721">
        <v>0.6</v>
      </c>
      <c r="L721" t="s">
        <v>3001</v>
      </c>
      <c r="M721" t="s">
        <v>3381</v>
      </c>
      <c r="N721">
        <v>0</v>
      </c>
      <c r="O721">
        <v>11</v>
      </c>
      <c r="P721" t="s">
        <v>3888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3392</v>
      </c>
      <c r="Y721" t="s">
        <v>3186</v>
      </c>
      <c r="Z721" s="1" t="s">
        <v>3186</v>
      </c>
      <c r="AA721" t="s">
        <v>3363</v>
      </c>
      <c r="AB721" t="s">
        <v>3391</v>
      </c>
      <c r="AC721">
        <v>4</v>
      </c>
      <c r="AD721" t="s">
        <v>3434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3441</v>
      </c>
      <c r="AR721" t="s">
        <v>4600</v>
      </c>
      <c r="AS721" t="s">
        <v>4851</v>
      </c>
      <c r="AT721">
        <v>1</v>
      </c>
      <c r="AU721">
        <v>1</v>
      </c>
      <c r="AV721">
        <v>12</v>
      </c>
      <c r="AW721" t="s">
        <v>3434</v>
      </c>
      <c r="AX721">
        <v>0</v>
      </c>
    </row>
    <row r="722" spans="1:50" outlineLevel="1" x14ac:dyDescent="0.2">
      <c r="A722" t="s">
        <v>3894</v>
      </c>
      <c r="B722" t="s">
        <v>5170</v>
      </c>
      <c r="C722" t="s">
        <v>3379</v>
      </c>
      <c r="D722">
        <v>13</v>
      </c>
      <c r="E722">
        <v>24</v>
      </c>
      <c r="F722">
        <v>10</v>
      </c>
      <c r="G722">
        <v>4.5</v>
      </c>
      <c r="H722" t="s">
        <v>3186</v>
      </c>
      <c r="I722" t="s">
        <v>3423</v>
      </c>
      <c r="J722" t="s">
        <v>3368</v>
      </c>
      <c r="K722">
        <v>0.6</v>
      </c>
      <c r="L722" t="s">
        <v>3001</v>
      </c>
      <c r="M722" t="s">
        <v>3381</v>
      </c>
      <c r="N722">
        <v>0</v>
      </c>
      <c r="O722">
        <v>11</v>
      </c>
      <c r="P722" t="s">
        <v>3888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3392</v>
      </c>
      <c r="Y722" t="s">
        <v>3186</v>
      </c>
      <c r="Z722" s="1" t="s">
        <v>3186</v>
      </c>
      <c r="AA722" t="s">
        <v>3363</v>
      </c>
      <c r="AB722" t="s">
        <v>3391</v>
      </c>
      <c r="AC722">
        <v>4</v>
      </c>
      <c r="AD722" t="s">
        <v>3434</v>
      </c>
      <c r="AE722">
        <v>0</v>
      </c>
      <c r="AF722">
        <v>0.5</v>
      </c>
      <c r="AG722" t="s">
        <v>3001</v>
      </c>
      <c r="AH722" t="s">
        <v>3186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3441</v>
      </c>
      <c r="AR722" t="s">
        <v>4600</v>
      </c>
      <c r="AS722" t="s">
        <v>4851</v>
      </c>
      <c r="AT722">
        <v>1</v>
      </c>
      <c r="AU722">
        <v>1</v>
      </c>
      <c r="AV722">
        <v>12</v>
      </c>
      <c r="AW722" t="s">
        <v>3434</v>
      </c>
      <c r="AX722">
        <v>0</v>
      </c>
    </row>
    <row r="723" spans="1:50" outlineLevel="1" x14ac:dyDescent="0.2">
      <c r="A723" t="s">
        <v>3897</v>
      </c>
      <c r="B723" t="s">
        <v>5171</v>
      </c>
      <c r="C723" t="s">
        <v>3379</v>
      </c>
      <c r="D723">
        <v>13</v>
      </c>
      <c r="E723">
        <v>24</v>
      </c>
      <c r="F723">
        <v>10</v>
      </c>
      <c r="G723">
        <v>4.5</v>
      </c>
      <c r="H723" t="s">
        <v>3186</v>
      </c>
      <c r="I723" t="s">
        <v>3423</v>
      </c>
      <c r="J723" t="s">
        <v>3368</v>
      </c>
      <c r="K723">
        <v>0.6</v>
      </c>
      <c r="L723" t="s">
        <v>3001</v>
      </c>
      <c r="M723" t="s">
        <v>3381</v>
      </c>
      <c r="N723">
        <v>0</v>
      </c>
      <c r="O723">
        <v>11</v>
      </c>
      <c r="P723" t="s">
        <v>3888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3392</v>
      </c>
      <c r="Y723" t="s">
        <v>3186</v>
      </c>
      <c r="Z723" s="1" t="s">
        <v>3186</v>
      </c>
      <c r="AA723" t="s">
        <v>3363</v>
      </c>
      <c r="AB723" t="s">
        <v>3391</v>
      </c>
      <c r="AC723">
        <v>4</v>
      </c>
      <c r="AD723" t="s">
        <v>3434</v>
      </c>
      <c r="AE723">
        <v>0</v>
      </c>
      <c r="AF723">
        <v>0.5</v>
      </c>
      <c r="AG723" t="s">
        <v>3001</v>
      </c>
      <c r="AH723" t="s">
        <v>3186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3441</v>
      </c>
      <c r="AR723" t="s">
        <v>4600</v>
      </c>
      <c r="AS723" t="s">
        <v>4851</v>
      </c>
      <c r="AT723">
        <v>1</v>
      </c>
      <c r="AU723">
        <v>1</v>
      </c>
      <c r="AV723">
        <v>12</v>
      </c>
      <c r="AW723" t="s">
        <v>3434</v>
      </c>
      <c r="AX723">
        <v>0</v>
      </c>
    </row>
    <row r="724" spans="1:50" outlineLevel="1" x14ac:dyDescent="0.2">
      <c r="A724" t="s">
        <v>3899</v>
      </c>
      <c r="B724" t="s">
        <v>5172</v>
      </c>
      <c r="C724" t="s">
        <v>3379</v>
      </c>
      <c r="D724">
        <v>13</v>
      </c>
      <c r="E724">
        <v>24</v>
      </c>
      <c r="F724">
        <v>10</v>
      </c>
      <c r="G724">
        <v>4.5</v>
      </c>
      <c r="H724" t="s">
        <v>3186</v>
      </c>
      <c r="I724" t="s">
        <v>3423</v>
      </c>
      <c r="J724" t="s">
        <v>3368</v>
      </c>
      <c r="K724">
        <v>0.6</v>
      </c>
      <c r="L724" t="s">
        <v>3001</v>
      </c>
      <c r="M724" t="s">
        <v>3381</v>
      </c>
      <c r="N724">
        <v>0</v>
      </c>
      <c r="O724">
        <v>11</v>
      </c>
      <c r="P724" t="s">
        <v>3888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3392</v>
      </c>
      <c r="Y724" t="s">
        <v>3186</v>
      </c>
      <c r="Z724" s="1" t="s">
        <v>3186</v>
      </c>
      <c r="AA724" t="s">
        <v>3363</v>
      </c>
      <c r="AB724" t="s">
        <v>3391</v>
      </c>
      <c r="AC724">
        <v>4</v>
      </c>
      <c r="AD724" t="s">
        <v>3434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3441</v>
      </c>
      <c r="AR724" t="s">
        <v>4600</v>
      </c>
      <c r="AS724" t="s">
        <v>4851</v>
      </c>
      <c r="AT724">
        <v>1</v>
      </c>
      <c r="AU724">
        <v>1</v>
      </c>
      <c r="AV724">
        <v>12</v>
      </c>
      <c r="AW724" t="s">
        <v>3434</v>
      </c>
      <c r="AX724">
        <v>0</v>
      </c>
    </row>
    <row r="725" spans="1:50" outlineLevel="1" x14ac:dyDescent="0.2">
      <c r="A725" t="s">
        <v>3901</v>
      </c>
      <c r="B725" t="s">
        <v>5173</v>
      </c>
      <c r="C725" t="s">
        <v>3379</v>
      </c>
      <c r="D725">
        <v>13</v>
      </c>
      <c r="E725">
        <v>24</v>
      </c>
      <c r="F725">
        <v>10</v>
      </c>
      <c r="G725">
        <v>4.5</v>
      </c>
      <c r="H725" t="s">
        <v>3186</v>
      </c>
      <c r="I725" t="s">
        <v>3423</v>
      </c>
      <c r="J725" t="s">
        <v>3368</v>
      </c>
      <c r="K725">
        <v>0.6</v>
      </c>
      <c r="L725" t="s">
        <v>3001</v>
      </c>
      <c r="M725" t="s">
        <v>3381</v>
      </c>
      <c r="N725">
        <v>0</v>
      </c>
      <c r="O725">
        <v>11</v>
      </c>
      <c r="P725" t="s">
        <v>3888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3392</v>
      </c>
      <c r="Y725" t="s">
        <v>3186</v>
      </c>
      <c r="Z725" s="1" t="s">
        <v>3186</v>
      </c>
      <c r="AA725" t="s">
        <v>3363</v>
      </c>
      <c r="AB725" t="s">
        <v>3391</v>
      </c>
      <c r="AC725">
        <v>4</v>
      </c>
      <c r="AD725" t="s">
        <v>3434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3441</v>
      </c>
      <c r="AR725" t="s">
        <v>4600</v>
      </c>
      <c r="AS725" t="s">
        <v>4851</v>
      </c>
      <c r="AT725">
        <v>1</v>
      </c>
      <c r="AU725">
        <v>1</v>
      </c>
      <c r="AV725">
        <v>12</v>
      </c>
      <c r="AW725" t="s">
        <v>3434</v>
      </c>
      <c r="AX725">
        <v>0</v>
      </c>
    </row>
    <row r="726" spans="1:50" outlineLevel="1" x14ac:dyDescent="0.2">
      <c r="A726" t="s">
        <v>3903</v>
      </c>
      <c r="B726" t="s">
        <v>5174</v>
      </c>
      <c r="C726" t="s">
        <v>3379</v>
      </c>
      <c r="D726">
        <v>13</v>
      </c>
      <c r="E726">
        <v>24</v>
      </c>
      <c r="F726">
        <v>10</v>
      </c>
      <c r="G726">
        <v>4.5</v>
      </c>
      <c r="H726" t="s">
        <v>3186</v>
      </c>
      <c r="I726" t="s">
        <v>3423</v>
      </c>
      <c r="J726" t="s">
        <v>3368</v>
      </c>
      <c r="K726">
        <v>0.6</v>
      </c>
      <c r="L726" t="s">
        <v>3001</v>
      </c>
      <c r="M726" t="s">
        <v>3381</v>
      </c>
      <c r="N726">
        <v>0</v>
      </c>
      <c r="O726">
        <v>11</v>
      </c>
      <c r="P726" t="s">
        <v>3888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3392</v>
      </c>
      <c r="Y726" t="s">
        <v>3186</v>
      </c>
      <c r="Z726" s="1" t="s">
        <v>3186</v>
      </c>
      <c r="AA726" t="s">
        <v>3363</v>
      </c>
      <c r="AB726" t="s">
        <v>3391</v>
      </c>
      <c r="AC726">
        <v>4</v>
      </c>
      <c r="AD726" t="s">
        <v>3434</v>
      </c>
      <c r="AE726">
        <v>0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3186</v>
      </c>
      <c r="AL726">
        <v>0.7</v>
      </c>
      <c r="AM726">
        <v>0.7</v>
      </c>
      <c r="AN726">
        <v>8</v>
      </c>
      <c r="AO726" t="s">
        <v>3186</v>
      </c>
      <c r="AP726" t="s">
        <v>3349</v>
      </c>
      <c r="AQ726" t="s">
        <v>3441</v>
      </c>
      <c r="AR726" t="s">
        <v>4600</v>
      </c>
      <c r="AS726" t="s">
        <v>4851</v>
      </c>
      <c r="AT726">
        <v>1</v>
      </c>
      <c r="AU726">
        <v>1</v>
      </c>
      <c r="AV726">
        <v>12</v>
      </c>
      <c r="AW726" t="s">
        <v>3434</v>
      </c>
      <c r="AX726">
        <v>0</v>
      </c>
    </row>
    <row r="727" spans="1:50" outlineLevel="1" x14ac:dyDescent="0.2">
      <c r="A727" t="s">
        <v>3905</v>
      </c>
      <c r="B727" t="s">
        <v>5175</v>
      </c>
      <c r="C727" t="s">
        <v>3379</v>
      </c>
      <c r="D727">
        <v>13</v>
      </c>
      <c r="E727">
        <v>24</v>
      </c>
      <c r="F727">
        <v>10</v>
      </c>
      <c r="G727">
        <v>4.5</v>
      </c>
      <c r="H727" t="s">
        <v>3186</v>
      </c>
      <c r="I727" t="s">
        <v>3423</v>
      </c>
      <c r="J727" t="s">
        <v>3368</v>
      </c>
      <c r="K727">
        <v>0.6</v>
      </c>
      <c r="L727" t="s">
        <v>3001</v>
      </c>
      <c r="M727" t="s">
        <v>3381</v>
      </c>
      <c r="N727">
        <v>0</v>
      </c>
      <c r="O727">
        <v>11</v>
      </c>
      <c r="P727" t="s">
        <v>3888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3392</v>
      </c>
      <c r="Y727" t="s">
        <v>3186</v>
      </c>
      <c r="Z727" s="1" t="s">
        <v>3186</v>
      </c>
      <c r="AA727" t="s">
        <v>3363</v>
      </c>
      <c r="AB727" t="s">
        <v>3391</v>
      </c>
      <c r="AC727">
        <v>4</v>
      </c>
      <c r="AD727" t="s">
        <v>3434</v>
      </c>
      <c r="AE727">
        <v>0</v>
      </c>
      <c r="AF727">
        <v>0.5</v>
      </c>
      <c r="AG727" t="s">
        <v>3001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3349</v>
      </c>
      <c r="AQ727" t="s">
        <v>3441</v>
      </c>
      <c r="AR727" t="s">
        <v>4600</v>
      </c>
      <c r="AS727" t="s">
        <v>4851</v>
      </c>
      <c r="AT727">
        <v>1</v>
      </c>
      <c r="AU727">
        <v>1</v>
      </c>
      <c r="AV727">
        <v>12</v>
      </c>
      <c r="AW727" t="s">
        <v>3434</v>
      </c>
      <c r="AX727">
        <v>0</v>
      </c>
    </row>
    <row r="728" spans="1:50" outlineLevel="1" x14ac:dyDescent="0.2">
      <c r="A728" t="s">
        <v>3907</v>
      </c>
      <c r="B728" t="s">
        <v>5176</v>
      </c>
      <c r="C728" t="s">
        <v>3379</v>
      </c>
      <c r="D728">
        <v>13</v>
      </c>
      <c r="E728">
        <v>24</v>
      </c>
      <c r="F728">
        <v>10</v>
      </c>
      <c r="G728">
        <v>4.5</v>
      </c>
      <c r="H728" t="s">
        <v>3186</v>
      </c>
      <c r="I728" t="s">
        <v>3423</v>
      </c>
      <c r="J728" t="s">
        <v>3368</v>
      </c>
      <c r="K728">
        <v>0.6</v>
      </c>
      <c r="L728" t="s">
        <v>3001</v>
      </c>
      <c r="M728" t="s">
        <v>3381</v>
      </c>
      <c r="N728">
        <v>0</v>
      </c>
      <c r="O728">
        <v>11</v>
      </c>
      <c r="P728" t="s">
        <v>3888</v>
      </c>
      <c r="Q728" t="s">
        <v>3186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3392</v>
      </c>
      <c r="Y728" t="s">
        <v>3186</v>
      </c>
      <c r="Z728" s="1" t="s">
        <v>3186</v>
      </c>
      <c r="AA728" t="s">
        <v>3363</v>
      </c>
      <c r="AB728" t="s">
        <v>3391</v>
      </c>
      <c r="AC728">
        <v>4</v>
      </c>
      <c r="AD728" t="s">
        <v>3434</v>
      </c>
      <c r="AE728">
        <v>0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3186</v>
      </c>
      <c r="AL728">
        <v>0.7</v>
      </c>
      <c r="AM728">
        <v>0.7</v>
      </c>
      <c r="AN728">
        <v>8</v>
      </c>
      <c r="AO728" t="s">
        <v>3186</v>
      </c>
      <c r="AP728" t="s">
        <v>3349</v>
      </c>
      <c r="AQ728" t="s">
        <v>3441</v>
      </c>
      <c r="AR728" t="s">
        <v>4600</v>
      </c>
      <c r="AS728" t="s">
        <v>4851</v>
      </c>
      <c r="AT728">
        <v>1</v>
      </c>
      <c r="AU728">
        <v>1</v>
      </c>
      <c r="AV728">
        <v>12</v>
      </c>
      <c r="AW728" t="s">
        <v>3434</v>
      </c>
      <c r="AX728">
        <v>0</v>
      </c>
    </row>
    <row r="729" spans="1:50" outlineLevel="1" x14ac:dyDescent="0.2">
      <c r="A729" t="s">
        <v>3911</v>
      </c>
      <c r="B729" t="s">
        <v>4969</v>
      </c>
      <c r="C729" t="s">
        <v>3379</v>
      </c>
      <c r="D729">
        <v>13</v>
      </c>
      <c r="E729">
        <v>24</v>
      </c>
      <c r="F729">
        <v>10</v>
      </c>
      <c r="G729">
        <v>5.5</v>
      </c>
      <c r="H729" t="s">
        <v>3186</v>
      </c>
      <c r="I729" t="s">
        <v>3423</v>
      </c>
      <c r="J729" t="s">
        <v>3368</v>
      </c>
      <c r="K729">
        <v>0.5</v>
      </c>
      <c r="L729" t="s">
        <v>3001</v>
      </c>
      <c r="M729" t="s">
        <v>3381</v>
      </c>
      <c r="N729">
        <v>0</v>
      </c>
      <c r="O729">
        <v>11</v>
      </c>
      <c r="P729" t="s">
        <v>3186</v>
      </c>
      <c r="Q729" t="s">
        <v>3186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3392</v>
      </c>
      <c r="Y729" t="s">
        <v>3186</v>
      </c>
      <c r="Z729" s="1" t="s">
        <v>3186</v>
      </c>
      <c r="AA729" t="s">
        <v>3363</v>
      </c>
      <c r="AB729" t="s">
        <v>3391</v>
      </c>
      <c r="AC729">
        <v>4</v>
      </c>
      <c r="AD729" t="s">
        <v>3434</v>
      </c>
      <c r="AE729">
        <v>0</v>
      </c>
      <c r="AF729">
        <v>0.5</v>
      </c>
      <c r="AG729" t="s">
        <v>3001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3349</v>
      </c>
      <c r="AQ729" t="s">
        <v>3441</v>
      </c>
      <c r="AR729" t="s">
        <v>4600</v>
      </c>
      <c r="AS729" t="s">
        <v>4851</v>
      </c>
      <c r="AT729">
        <v>1</v>
      </c>
      <c r="AU729">
        <v>1</v>
      </c>
      <c r="AV729">
        <v>12</v>
      </c>
      <c r="AW729" t="s">
        <v>3434</v>
      </c>
      <c r="AX729">
        <v>0</v>
      </c>
    </row>
    <row r="730" spans="1:50" outlineLevel="1" x14ac:dyDescent="0.2">
      <c r="A730" t="s">
        <v>3917</v>
      </c>
      <c r="B730" t="s">
        <v>5181</v>
      </c>
      <c r="C730" t="s">
        <v>3379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3423</v>
      </c>
      <c r="J730" t="s">
        <v>3368</v>
      </c>
      <c r="K730">
        <v>0.5</v>
      </c>
      <c r="L730" t="s">
        <v>3001</v>
      </c>
      <c r="M730" t="s">
        <v>3381</v>
      </c>
      <c r="N730">
        <v>0</v>
      </c>
      <c r="O730">
        <v>11</v>
      </c>
      <c r="P730" t="s">
        <v>3186</v>
      </c>
      <c r="Q730" t="s">
        <v>3186</v>
      </c>
      <c r="R730" t="s">
        <v>3186</v>
      </c>
      <c r="S730" t="s">
        <v>3186</v>
      </c>
      <c r="T730" t="s">
        <v>3186</v>
      </c>
      <c r="U730" t="s">
        <v>3186</v>
      </c>
      <c r="V730" t="s">
        <v>3186</v>
      </c>
      <c r="W730" t="s">
        <v>3002</v>
      </c>
      <c r="X730" t="s">
        <v>3392</v>
      </c>
      <c r="Y730" t="s">
        <v>3186</v>
      </c>
      <c r="Z730" s="1" t="s">
        <v>3186</v>
      </c>
      <c r="AA730" t="s">
        <v>3363</v>
      </c>
      <c r="AB730" t="s">
        <v>3391</v>
      </c>
      <c r="AC730">
        <v>4</v>
      </c>
      <c r="AD730" t="s">
        <v>3434</v>
      </c>
      <c r="AE730">
        <v>0</v>
      </c>
      <c r="AF730">
        <v>0.5</v>
      </c>
      <c r="AG730" t="s">
        <v>3001</v>
      </c>
      <c r="AH730" t="s">
        <v>3882</v>
      </c>
      <c r="AI730">
        <v>1</v>
      </c>
      <c r="AJ730" t="s">
        <v>3186</v>
      </c>
      <c r="AK730" t="s">
        <v>3186</v>
      </c>
      <c r="AL730">
        <v>0.7</v>
      </c>
      <c r="AM730">
        <v>0.7</v>
      </c>
      <c r="AN730">
        <v>8</v>
      </c>
      <c r="AO730" t="s">
        <v>3186</v>
      </c>
      <c r="AP730" t="s">
        <v>3349</v>
      </c>
      <c r="AQ730" t="s">
        <v>3441</v>
      </c>
      <c r="AR730" t="s">
        <v>4600</v>
      </c>
      <c r="AS730" t="s">
        <v>4851</v>
      </c>
      <c r="AT730">
        <v>1</v>
      </c>
      <c r="AU730">
        <v>1</v>
      </c>
      <c r="AV730">
        <v>12</v>
      </c>
      <c r="AW730" t="s">
        <v>3434</v>
      </c>
      <c r="AX730">
        <v>0</v>
      </c>
    </row>
    <row r="731" spans="1:50" outlineLevel="1" x14ac:dyDescent="0.2">
      <c r="A731" t="s">
        <v>3918</v>
      </c>
      <c r="B731" t="s">
        <v>5182</v>
      </c>
      <c r="C731" t="s">
        <v>3379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3423</v>
      </c>
      <c r="J731" t="s">
        <v>3368</v>
      </c>
      <c r="K731">
        <v>0.5</v>
      </c>
      <c r="L731" t="s">
        <v>3001</v>
      </c>
      <c r="M731" t="s">
        <v>3381</v>
      </c>
      <c r="N731">
        <v>0</v>
      </c>
      <c r="O731">
        <v>11</v>
      </c>
      <c r="P731" t="s">
        <v>3186</v>
      </c>
      <c r="Q731" t="s">
        <v>3186</v>
      </c>
      <c r="R731" t="s">
        <v>3186</v>
      </c>
      <c r="S731" t="s">
        <v>3186</v>
      </c>
      <c r="T731" t="s">
        <v>3186</v>
      </c>
      <c r="U731" t="s">
        <v>3186</v>
      </c>
      <c r="V731" t="s">
        <v>3186</v>
      </c>
      <c r="W731" t="s">
        <v>3002</v>
      </c>
      <c r="X731" t="s">
        <v>3392</v>
      </c>
      <c r="Y731" t="s">
        <v>3186</v>
      </c>
      <c r="Z731" s="1" t="s">
        <v>3186</v>
      </c>
      <c r="AA731" t="s">
        <v>3363</v>
      </c>
      <c r="AB731" t="s">
        <v>3391</v>
      </c>
      <c r="AC731">
        <v>4</v>
      </c>
      <c r="AD731" t="s">
        <v>3434</v>
      </c>
      <c r="AE731">
        <v>0</v>
      </c>
      <c r="AF731">
        <v>0.5</v>
      </c>
      <c r="AG731" t="s">
        <v>3001</v>
      </c>
      <c r="AH731" t="s">
        <v>3882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3349</v>
      </c>
      <c r="AQ731" t="s">
        <v>3441</v>
      </c>
      <c r="AR731" t="s">
        <v>4600</v>
      </c>
      <c r="AS731" t="s">
        <v>4851</v>
      </c>
      <c r="AT731">
        <v>1</v>
      </c>
      <c r="AU731">
        <v>1</v>
      </c>
      <c r="AV731">
        <v>12</v>
      </c>
      <c r="AW731" t="s">
        <v>3434</v>
      </c>
      <c r="AX731">
        <v>0</v>
      </c>
    </row>
    <row r="732" spans="1:50" outlineLevel="1" x14ac:dyDescent="0.2">
      <c r="A732" t="s">
        <v>3919</v>
      </c>
      <c r="B732" t="s">
        <v>5183</v>
      </c>
      <c r="C732" t="s">
        <v>3379</v>
      </c>
      <c r="D732">
        <v>13</v>
      </c>
      <c r="E732">
        <v>24</v>
      </c>
      <c r="F732">
        <v>10</v>
      </c>
      <c r="G732">
        <v>5.5</v>
      </c>
      <c r="H732" t="s">
        <v>3186</v>
      </c>
      <c r="I732" t="s">
        <v>3423</v>
      </c>
      <c r="J732" t="s">
        <v>3368</v>
      </c>
      <c r="K732">
        <v>0.5</v>
      </c>
      <c r="L732" t="s">
        <v>3001</v>
      </c>
      <c r="M732" t="s">
        <v>3381</v>
      </c>
      <c r="N732">
        <v>0</v>
      </c>
      <c r="O732">
        <v>11</v>
      </c>
      <c r="P732" t="s">
        <v>3186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3392</v>
      </c>
      <c r="Y732" t="s">
        <v>3186</v>
      </c>
      <c r="Z732" s="1" t="s">
        <v>3186</v>
      </c>
      <c r="AA732" t="s">
        <v>3363</v>
      </c>
      <c r="AB732" t="s">
        <v>3391</v>
      </c>
      <c r="AC732">
        <v>4</v>
      </c>
      <c r="AD732" t="s">
        <v>3434</v>
      </c>
      <c r="AE732">
        <v>0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3186</v>
      </c>
      <c r="AL732">
        <v>0.7</v>
      </c>
      <c r="AM732">
        <v>0.7</v>
      </c>
      <c r="AN732">
        <v>8</v>
      </c>
      <c r="AO732" t="s">
        <v>3186</v>
      </c>
      <c r="AP732" t="s">
        <v>3349</v>
      </c>
      <c r="AQ732" t="s">
        <v>3441</v>
      </c>
      <c r="AR732" t="s">
        <v>4600</v>
      </c>
      <c r="AS732" t="s">
        <v>4851</v>
      </c>
      <c r="AT732">
        <v>1</v>
      </c>
      <c r="AU732">
        <v>1</v>
      </c>
      <c r="AV732">
        <v>12</v>
      </c>
      <c r="AW732" t="s">
        <v>3434</v>
      </c>
      <c r="AX732">
        <v>0</v>
      </c>
    </row>
    <row r="733" spans="1:50" outlineLevel="1" x14ac:dyDescent="0.2">
      <c r="A733" t="s">
        <v>3920</v>
      </c>
      <c r="B733" t="s">
        <v>5184</v>
      </c>
      <c r="C733" t="s">
        <v>3379</v>
      </c>
      <c r="D733">
        <v>13</v>
      </c>
      <c r="E733">
        <v>24</v>
      </c>
      <c r="F733">
        <v>10</v>
      </c>
      <c r="G733">
        <v>5.5</v>
      </c>
      <c r="H733" t="s">
        <v>3186</v>
      </c>
      <c r="I733" t="s">
        <v>3423</v>
      </c>
      <c r="J733" t="s">
        <v>3368</v>
      </c>
      <c r="K733">
        <v>0.5</v>
      </c>
      <c r="L733" t="s">
        <v>3001</v>
      </c>
      <c r="M733" t="s">
        <v>3381</v>
      </c>
      <c r="N733">
        <v>0</v>
      </c>
      <c r="O733">
        <v>11</v>
      </c>
      <c r="P733" t="s">
        <v>3186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3392</v>
      </c>
      <c r="Y733" t="s">
        <v>3186</v>
      </c>
      <c r="Z733" s="1" t="s">
        <v>3186</v>
      </c>
      <c r="AA733" t="s">
        <v>3363</v>
      </c>
      <c r="AB733" t="s">
        <v>3391</v>
      </c>
      <c r="AC733">
        <v>4</v>
      </c>
      <c r="AD733" t="s">
        <v>3434</v>
      </c>
      <c r="AE733">
        <v>0</v>
      </c>
      <c r="AF733">
        <v>0.5</v>
      </c>
      <c r="AG733" t="s">
        <v>3001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3349</v>
      </c>
      <c r="AQ733" t="s">
        <v>3441</v>
      </c>
      <c r="AR733" t="s">
        <v>4600</v>
      </c>
      <c r="AS733" t="s">
        <v>4851</v>
      </c>
      <c r="AT733">
        <v>1</v>
      </c>
      <c r="AU733">
        <v>1</v>
      </c>
      <c r="AV733">
        <v>12</v>
      </c>
      <c r="AW733" t="s">
        <v>3434</v>
      </c>
      <c r="AX733">
        <v>0</v>
      </c>
    </row>
    <row r="734" spans="1:50" x14ac:dyDescent="0.2">
      <c r="A734" t="s">
        <v>6034</v>
      </c>
      <c r="B734" t="s">
        <v>5775</v>
      </c>
      <c r="C734" t="s">
        <v>3393</v>
      </c>
      <c r="D734">
        <v>13</v>
      </c>
      <c r="E734">
        <v>24</v>
      </c>
      <c r="F734">
        <v>10</v>
      </c>
      <c r="G734">
        <v>4.0999999999999996</v>
      </c>
      <c r="H734" t="s">
        <v>3186</v>
      </c>
      <c r="I734" t="s">
        <v>3423</v>
      </c>
      <c r="J734" t="s">
        <v>3391</v>
      </c>
      <c r="K734">
        <v>0.4</v>
      </c>
      <c r="L734" t="s">
        <v>3349</v>
      </c>
      <c r="M734" t="s">
        <v>3381</v>
      </c>
      <c r="N734">
        <v>45</v>
      </c>
      <c r="O734">
        <v>11</v>
      </c>
      <c r="P734" t="s">
        <v>7160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3392</v>
      </c>
      <c r="Y734" t="s">
        <v>3186</v>
      </c>
      <c r="Z734" s="1" t="s">
        <v>3186</v>
      </c>
      <c r="AA734" t="s">
        <v>3363</v>
      </c>
      <c r="AB734" t="s">
        <v>3391</v>
      </c>
      <c r="AC734">
        <v>4</v>
      </c>
      <c r="AD734" t="s">
        <v>3434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3442</v>
      </c>
      <c r="AL734">
        <v>0.7</v>
      </c>
      <c r="AM734">
        <v>0.7</v>
      </c>
      <c r="AN734">
        <v>8</v>
      </c>
      <c r="AO734" t="s">
        <v>3186</v>
      </c>
      <c r="AP734" t="s">
        <v>3186</v>
      </c>
      <c r="AQ734" t="s">
        <v>3186</v>
      </c>
      <c r="AR734" t="s">
        <v>3186</v>
      </c>
      <c r="AS734" t="s">
        <v>3186</v>
      </c>
      <c r="AT734">
        <v>1</v>
      </c>
      <c r="AU734">
        <v>1</v>
      </c>
      <c r="AV734">
        <v>12</v>
      </c>
      <c r="AW734" t="s">
        <v>3434</v>
      </c>
      <c r="AX734">
        <v>0</v>
      </c>
    </row>
    <row r="735" spans="1:50" outlineLevel="1" x14ac:dyDescent="0.2">
      <c r="A735" t="s">
        <v>5652</v>
      </c>
      <c r="B735" t="s">
        <v>5776</v>
      </c>
      <c r="C735" t="s">
        <v>3379</v>
      </c>
      <c r="D735">
        <v>13</v>
      </c>
      <c r="E735">
        <v>24</v>
      </c>
      <c r="F735">
        <v>10</v>
      </c>
      <c r="G735">
        <v>4.0999999999999996</v>
      </c>
      <c r="H735" t="s">
        <v>3186</v>
      </c>
      <c r="I735" t="s">
        <v>3423</v>
      </c>
      <c r="J735" t="s">
        <v>3368</v>
      </c>
      <c r="K735">
        <v>0.6</v>
      </c>
      <c r="L735" t="s">
        <v>3001</v>
      </c>
      <c r="M735" t="s">
        <v>3381</v>
      </c>
      <c r="N735">
        <v>45</v>
      </c>
      <c r="O735">
        <v>11</v>
      </c>
      <c r="P735" t="s">
        <v>3415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3392</v>
      </c>
      <c r="Y735" t="s">
        <v>3186</v>
      </c>
      <c r="Z735" s="1" t="s">
        <v>3186</v>
      </c>
      <c r="AA735" t="s">
        <v>3363</v>
      </c>
      <c r="AB735" t="s">
        <v>3391</v>
      </c>
      <c r="AC735">
        <v>4</v>
      </c>
      <c r="AD735" t="s">
        <v>3434</v>
      </c>
      <c r="AE735">
        <v>0.5</v>
      </c>
      <c r="AF735">
        <v>0.5</v>
      </c>
      <c r="AG735" t="s">
        <v>3114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3186</v>
      </c>
      <c r="AQ735" t="s">
        <v>3186</v>
      </c>
      <c r="AR735" t="s">
        <v>3186</v>
      </c>
      <c r="AS735" t="s">
        <v>3186</v>
      </c>
      <c r="AT735">
        <v>1</v>
      </c>
      <c r="AU735">
        <v>1</v>
      </c>
      <c r="AV735">
        <v>12</v>
      </c>
      <c r="AW735" t="s">
        <v>3434</v>
      </c>
      <c r="AX735">
        <v>0</v>
      </c>
    </row>
    <row r="736" spans="1:50" outlineLevel="1" x14ac:dyDescent="0.2">
      <c r="A736" t="s">
        <v>7040</v>
      </c>
      <c r="B736" t="s">
        <v>5777</v>
      </c>
      <c r="C736" t="s">
        <v>3393</v>
      </c>
      <c r="D736">
        <v>13</v>
      </c>
      <c r="E736">
        <v>24</v>
      </c>
      <c r="F736">
        <v>10</v>
      </c>
      <c r="G736">
        <v>5.2</v>
      </c>
      <c r="H736" t="s">
        <v>3186</v>
      </c>
      <c r="I736" t="s">
        <v>3423</v>
      </c>
      <c r="J736" t="s">
        <v>3391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7162</v>
      </c>
      <c r="Q736" t="s">
        <v>6288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3392</v>
      </c>
      <c r="Y736" t="s">
        <v>3186</v>
      </c>
      <c r="Z736" s="1" t="s">
        <v>3186</v>
      </c>
      <c r="AA736" t="s">
        <v>3363</v>
      </c>
      <c r="AB736" t="s">
        <v>3391</v>
      </c>
      <c r="AC736">
        <v>4</v>
      </c>
      <c r="AD736" t="s">
        <v>3434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3442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3434</v>
      </c>
      <c r="AX736">
        <v>0</v>
      </c>
    </row>
    <row r="737" spans="1:50" outlineLevel="1" x14ac:dyDescent="0.2">
      <c r="A737" t="s">
        <v>7041</v>
      </c>
      <c r="B737" t="s">
        <v>5778</v>
      </c>
      <c r="C737" t="s">
        <v>3425</v>
      </c>
      <c r="D737">
        <v>13</v>
      </c>
      <c r="E737">
        <v>24</v>
      </c>
      <c r="F737">
        <v>10</v>
      </c>
      <c r="G737">
        <v>5.2</v>
      </c>
      <c r="H737" t="s">
        <v>3186</v>
      </c>
      <c r="I737" t="s">
        <v>3423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7162</v>
      </c>
      <c r="Q737" t="s">
        <v>6288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3408</v>
      </c>
      <c r="Y737" t="s">
        <v>3186</v>
      </c>
      <c r="Z737" s="1" t="s">
        <v>3186</v>
      </c>
      <c r="AA737" t="s">
        <v>3363</v>
      </c>
      <c r="AB737" t="s">
        <v>3391</v>
      </c>
      <c r="AC737">
        <v>3</v>
      </c>
      <c r="AD737" t="s">
        <v>3400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3434</v>
      </c>
      <c r="AX737">
        <v>0</v>
      </c>
    </row>
    <row r="738" spans="1:50" outlineLevel="1" x14ac:dyDescent="0.2">
      <c r="A738" t="s">
        <v>6886</v>
      </c>
      <c r="B738" t="s">
        <v>5870</v>
      </c>
      <c r="C738" t="s">
        <v>3393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3423</v>
      </c>
      <c r="J738" t="s">
        <v>3391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7091</v>
      </c>
      <c r="Q738" t="s">
        <v>3186</v>
      </c>
      <c r="R738" t="s">
        <v>7089</v>
      </c>
      <c r="S738" t="s">
        <v>3186</v>
      </c>
      <c r="T738" t="s">
        <v>3002</v>
      </c>
      <c r="U738" t="s">
        <v>3001</v>
      </c>
      <c r="V738" t="s">
        <v>4336</v>
      </c>
      <c r="W738" t="s">
        <v>3002</v>
      </c>
      <c r="X738" t="s">
        <v>3392</v>
      </c>
      <c r="Y738" t="s">
        <v>3186</v>
      </c>
      <c r="Z738" s="1" t="s">
        <v>3186</v>
      </c>
      <c r="AA738" t="s">
        <v>3363</v>
      </c>
      <c r="AB738" t="s">
        <v>3391</v>
      </c>
      <c r="AC738">
        <v>3.5</v>
      </c>
      <c r="AD738" t="s">
        <v>3434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3442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3434</v>
      </c>
      <c r="AX738">
        <v>0</v>
      </c>
    </row>
    <row r="739" spans="1:50" outlineLevel="1" x14ac:dyDescent="0.2">
      <c r="A739" t="s">
        <v>6887</v>
      </c>
      <c r="B739" t="s">
        <v>5871</v>
      </c>
      <c r="C739" t="s">
        <v>3425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3423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7091</v>
      </c>
      <c r="Q739" t="s">
        <v>3186</v>
      </c>
      <c r="R739" t="s">
        <v>7089</v>
      </c>
      <c r="S739" t="s">
        <v>7090</v>
      </c>
      <c r="T739" t="s">
        <v>3002</v>
      </c>
      <c r="U739" t="s">
        <v>3001</v>
      </c>
      <c r="V739" t="s">
        <v>3429</v>
      </c>
      <c r="W739" t="s">
        <v>3002</v>
      </c>
      <c r="X739" t="s">
        <v>3408</v>
      </c>
      <c r="Y739" t="s">
        <v>3186</v>
      </c>
      <c r="Z739" s="1" t="s">
        <v>3186</v>
      </c>
      <c r="AA739" t="s">
        <v>3363</v>
      </c>
      <c r="AB739" t="s">
        <v>3391</v>
      </c>
      <c r="AC739">
        <v>3</v>
      </c>
      <c r="AD739" t="s">
        <v>3400</v>
      </c>
      <c r="AE739">
        <v>0.5</v>
      </c>
      <c r="AF739">
        <v>0.95</v>
      </c>
      <c r="AG739" t="s">
        <v>3114</v>
      </c>
      <c r="AH739" t="s">
        <v>4815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3434</v>
      </c>
      <c r="AX739">
        <v>0</v>
      </c>
    </row>
    <row r="740" spans="1:50" outlineLevel="1" x14ac:dyDescent="0.2">
      <c r="A740" t="s">
        <v>3957</v>
      </c>
      <c r="B740" t="s">
        <v>5779</v>
      </c>
      <c r="C740" t="s">
        <v>3393</v>
      </c>
      <c r="D740">
        <v>13</v>
      </c>
      <c r="E740">
        <v>24</v>
      </c>
      <c r="F740">
        <v>10</v>
      </c>
      <c r="G740">
        <v>3.8</v>
      </c>
      <c r="H740" t="s">
        <v>3186</v>
      </c>
      <c r="I740" t="s">
        <v>3423</v>
      </c>
      <c r="J740" t="s">
        <v>3391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7160</v>
      </c>
      <c r="Q740" t="s">
        <v>3186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3392</v>
      </c>
      <c r="Y740" t="s">
        <v>3186</v>
      </c>
      <c r="Z740" s="1" t="s">
        <v>3186</v>
      </c>
      <c r="AA740" t="s">
        <v>3363</v>
      </c>
      <c r="AB740" t="s">
        <v>3391</v>
      </c>
      <c r="AC740">
        <v>4</v>
      </c>
      <c r="AD740" t="s">
        <v>3434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3442</v>
      </c>
      <c r="AL740">
        <v>0.7</v>
      </c>
      <c r="AM740">
        <v>0.7</v>
      </c>
      <c r="AN740">
        <v>8</v>
      </c>
      <c r="AO740" t="s">
        <v>3186</v>
      </c>
      <c r="AP740" t="s">
        <v>2984</v>
      </c>
      <c r="AQ740" t="s">
        <v>3441</v>
      </c>
      <c r="AR740" t="s">
        <v>4600</v>
      </c>
      <c r="AS740" t="s">
        <v>3960</v>
      </c>
      <c r="AT740">
        <v>1</v>
      </c>
      <c r="AU740">
        <v>1</v>
      </c>
      <c r="AV740">
        <v>12</v>
      </c>
      <c r="AW740" t="s">
        <v>3434</v>
      </c>
      <c r="AX740">
        <v>0</v>
      </c>
    </row>
    <row r="741" spans="1:50" outlineLevel="1" x14ac:dyDescent="0.2">
      <c r="A741" t="s">
        <v>4525</v>
      </c>
      <c r="B741" t="s">
        <v>5780</v>
      </c>
      <c r="C741" t="s">
        <v>3425</v>
      </c>
      <c r="D741">
        <v>13</v>
      </c>
      <c r="E741">
        <v>24</v>
      </c>
      <c r="F741">
        <v>10</v>
      </c>
      <c r="G741">
        <v>3.8</v>
      </c>
      <c r="H741" t="s">
        <v>3186</v>
      </c>
      <c r="I741" t="s">
        <v>3423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7160</v>
      </c>
      <c r="Q741" t="s">
        <v>3186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3408</v>
      </c>
      <c r="Y741" t="s">
        <v>3186</v>
      </c>
      <c r="Z741" s="1" t="s">
        <v>3186</v>
      </c>
      <c r="AA741" t="s">
        <v>3363</v>
      </c>
      <c r="AB741" t="s">
        <v>3391</v>
      </c>
      <c r="AC741">
        <v>3</v>
      </c>
      <c r="AD741" t="s">
        <v>3400</v>
      </c>
      <c r="AE741">
        <v>0.5</v>
      </c>
      <c r="AF741">
        <v>0.95</v>
      </c>
      <c r="AG741" t="s">
        <v>3349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2984</v>
      </c>
      <c r="AQ741" t="s">
        <v>3441</v>
      </c>
      <c r="AR741" t="s">
        <v>4600</v>
      </c>
      <c r="AS741" t="s">
        <v>3960</v>
      </c>
      <c r="AT741">
        <v>1</v>
      </c>
      <c r="AU741">
        <v>1</v>
      </c>
      <c r="AV741">
        <v>12</v>
      </c>
      <c r="AW741" t="s">
        <v>3434</v>
      </c>
      <c r="AX741">
        <v>0</v>
      </c>
    </row>
    <row r="742" spans="1:50" outlineLevel="1" x14ac:dyDescent="0.2">
      <c r="A742" t="s">
        <v>3961</v>
      </c>
      <c r="B742" t="s">
        <v>5781</v>
      </c>
      <c r="C742" t="s">
        <v>3393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3423</v>
      </c>
      <c r="J742" t="s">
        <v>3391</v>
      </c>
      <c r="K742">
        <v>0.6</v>
      </c>
      <c r="L742" t="s">
        <v>3349</v>
      </c>
      <c r="M742" t="s">
        <v>3381</v>
      </c>
      <c r="N742">
        <v>45</v>
      </c>
      <c r="O742">
        <v>11</v>
      </c>
      <c r="P742" t="s">
        <v>7160</v>
      </c>
      <c r="Q742" t="s">
        <v>3186</v>
      </c>
      <c r="R742" t="s">
        <v>3186</v>
      </c>
      <c r="S742" t="s">
        <v>3186</v>
      </c>
      <c r="T742" t="s">
        <v>3186</v>
      </c>
      <c r="U742" t="s">
        <v>3186</v>
      </c>
      <c r="V742" t="s">
        <v>3186</v>
      </c>
      <c r="W742" t="s">
        <v>3002</v>
      </c>
      <c r="X742" t="s">
        <v>3392</v>
      </c>
      <c r="Y742" t="s">
        <v>3186</v>
      </c>
      <c r="Z742" s="1" t="s">
        <v>3186</v>
      </c>
      <c r="AA742" t="s">
        <v>3363</v>
      </c>
      <c r="AB742" t="s">
        <v>3391</v>
      </c>
      <c r="AC742">
        <v>4</v>
      </c>
      <c r="AD742" t="s">
        <v>3434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3442</v>
      </c>
      <c r="AL742">
        <v>0.7</v>
      </c>
      <c r="AM742">
        <v>0.7</v>
      </c>
      <c r="AN742">
        <v>8</v>
      </c>
      <c r="AO742" t="s">
        <v>3186</v>
      </c>
      <c r="AP742" t="s">
        <v>2984</v>
      </c>
      <c r="AQ742" t="s">
        <v>3441</v>
      </c>
      <c r="AR742" t="s">
        <v>4600</v>
      </c>
      <c r="AS742" t="s">
        <v>3964</v>
      </c>
      <c r="AT742">
        <v>1</v>
      </c>
      <c r="AU742">
        <v>1</v>
      </c>
      <c r="AV742">
        <v>12</v>
      </c>
      <c r="AW742" t="s">
        <v>3434</v>
      </c>
      <c r="AX742">
        <v>0</v>
      </c>
    </row>
    <row r="743" spans="1:50" outlineLevel="1" x14ac:dyDescent="0.2">
      <c r="A743" t="s">
        <v>4526</v>
      </c>
      <c r="B743" t="s">
        <v>5782</v>
      </c>
      <c r="C743" t="s">
        <v>3425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3423</v>
      </c>
      <c r="J743" t="s">
        <v>3368</v>
      </c>
      <c r="K743">
        <v>0.6</v>
      </c>
      <c r="L743" t="s">
        <v>3349</v>
      </c>
      <c r="M743" t="s">
        <v>3381</v>
      </c>
      <c r="N743">
        <v>45</v>
      </c>
      <c r="O743">
        <v>11</v>
      </c>
      <c r="P743" t="s">
        <v>7160</v>
      </c>
      <c r="Q743" t="s">
        <v>3186</v>
      </c>
      <c r="R743" t="s">
        <v>3186</v>
      </c>
      <c r="S743" t="s">
        <v>3186</v>
      </c>
      <c r="T743" t="s">
        <v>3186</v>
      </c>
      <c r="U743" t="s">
        <v>3186</v>
      </c>
      <c r="V743" t="s">
        <v>3186</v>
      </c>
      <c r="W743" t="s">
        <v>3002</v>
      </c>
      <c r="X743" t="s">
        <v>3408</v>
      </c>
      <c r="Y743" t="s">
        <v>3186</v>
      </c>
      <c r="Z743" s="1" t="s">
        <v>3186</v>
      </c>
      <c r="AA743" t="s">
        <v>3363</v>
      </c>
      <c r="AB743" t="s">
        <v>3391</v>
      </c>
      <c r="AC743">
        <v>3</v>
      </c>
      <c r="AD743" t="s">
        <v>3400</v>
      </c>
      <c r="AE743">
        <v>0.5</v>
      </c>
      <c r="AF743">
        <v>0.95</v>
      </c>
      <c r="AG743" t="s">
        <v>3349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2984</v>
      </c>
      <c r="AQ743" t="s">
        <v>3441</v>
      </c>
      <c r="AR743" t="s">
        <v>4600</v>
      </c>
      <c r="AS743" t="s">
        <v>3964</v>
      </c>
      <c r="AT743">
        <v>1</v>
      </c>
      <c r="AU743">
        <v>1</v>
      </c>
      <c r="AV743">
        <v>12</v>
      </c>
      <c r="AW743" t="s">
        <v>3434</v>
      </c>
      <c r="AX743">
        <v>0</v>
      </c>
    </row>
    <row r="744" spans="1:50" outlineLevel="1" x14ac:dyDescent="0.2">
      <c r="A744" t="s">
        <v>7042</v>
      </c>
      <c r="B744" t="s">
        <v>5783</v>
      </c>
      <c r="C744" t="s">
        <v>3393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3423</v>
      </c>
      <c r="J744" t="s">
        <v>3391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7162</v>
      </c>
      <c r="Q744" t="s">
        <v>6288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3392</v>
      </c>
      <c r="Y744" t="s">
        <v>3186</v>
      </c>
      <c r="Z744" s="1" t="s">
        <v>3186</v>
      </c>
      <c r="AA744" t="s">
        <v>3363</v>
      </c>
      <c r="AB744" t="s">
        <v>3391</v>
      </c>
      <c r="AC744">
        <v>4</v>
      </c>
      <c r="AD744" t="s">
        <v>3434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3442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3434</v>
      </c>
      <c r="AX744">
        <v>0</v>
      </c>
    </row>
    <row r="745" spans="1:50" outlineLevel="1" x14ac:dyDescent="0.2">
      <c r="A745" t="s">
        <v>7043</v>
      </c>
      <c r="B745" t="s">
        <v>5784</v>
      </c>
      <c r="C745" t="s">
        <v>3425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3423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7162</v>
      </c>
      <c r="Q745" t="s">
        <v>6288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3408</v>
      </c>
      <c r="Y745" t="s">
        <v>3186</v>
      </c>
      <c r="Z745" s="1" t="s">
        <v>3186</v>
      </c>
      <c r="AA745" t="s">
        <v>3363</v>
      </c>
      <c r="AB745" t="s">
        <v>3391</v>
      </c>
      <c r="AC745">
        <v>3</v>
      </c>
      <c r="AD745" t="s">
        <v>3400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3434</v>
      </c>
      <c r="AX745">
        <v>0</v>
      </c>
    </row>
    <row r="746" spans="1:50" outlineLevel="1" x14ac:dyDescent="0.2">
      <c r="A746" t="s">
        <v>6947</v>
      </c>
      <c r="B746" t="s">
        <v>5885</v>
      </c>
      <c r="C746" t="s">
        <v>3393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3423</v>
      </c>
      <c r="J746" t="s">
        <v>3391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7091</v>
      </c>
      <c r="Q746" t="s">
        <v>3186</v>
      </c>
      <c r="R746" t="s">
        <v>7089</v>
      </c>
      <c r="S746" t="s">
        <v>3186</v>
      </c>
      <c r="T746" t="s">
        <v>3002</v>
      </c>
      <c r="U746" t="s">
        <v>3001</v>
      </c>
      <c r="V746" t="s">
        <v>4336</v>
      </c>
      <c r="W746" t="s">
        <v>3002</v>
      </c>
      <c r="X746" t="s">
        <v>3392</v>
      </c>
      <c r="Y746" t="s">
        <v>3186</v>
      </c>
      <c r="Z746" s="1" t="s">
        <v>3186</v>
      </c>
      <c r="AA746" t="s">
        <v>3363</v>
      </c>
      <c r="AB746" t="s">
        <v>3391</v>
      </c>
      <c r="AC746">
        <v>4</v>
      </c>
      <c r="AD746" t="s">
        <v>3434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3442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3434</v>
      </c>
      <c r="AX746">
        <v>0</v>
      </c>
    </row>
    <row r="747" spans="1:50" outlineLevel="1" x14ac:dyDescent="0.2">
      <c r="A747" t="s">
        <v>6948</v>
      </c>
      <c r="B747" t="s">
        <v>5884</v>
      </c>
      <c r="C747" t="s">
        <v>3425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3423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7091</v>
      </c>
      <c r="Q747" t="s">
        <v>3186</v>
      </c>
      <c r="R747" t="s">
        <v>7089</v>
      </c>
      <c r="S747" t="s">
        <v>7090</v>
      </c>
      <c r="T747" t="s">
        <v>3002</v>
      </c>
      <c r="U747" t="s">
        <v>3001</v>
      </c>
      <c r="V747" t="s">
        <v>3429</v>
      </c>
      <c r="W747" t="s">
        <v>3002</v>
      </c>
      <c r="X747" t="s">
        <v>3408</v>
      </c>
      <c r="Y747" t="s">
        <v>3186</v>
      </c>
      <c r="Z747" s="1" t="s">
        <v>3186</v>
      </c>
      <c r="AA747" t="s">
        <v>3363</v>
      </c>
      <c r="AB747" t="s">
        <v>3391</v>
      </c>
      <c r="AC747">
        <v>3</v>
      </c>
      <c r="AD747" t="s">
        <v>3400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3434</v>
      </c>
      <c r="AX747">
        <v>0</v>
      </c>
    </row>
    <row r="748" spans="1:50" outlineLevel="1" x14ac:dyDescent="0.2">
      <c r="A748" t="s">
        <v>7044</v>
      </c>
      <c r="B748" t="s">
        <v>5785</v>
      </c>
      <c r="C748" t="s">
        <v>3393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3423</v>
      </c>
      <c r="J748" t="s">
        <v>3391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7162</v>
      </c>
      <c r="Q748" t="s">
        <v>6288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3392</v>
      </c>
      <c r="Y748" t="s">
        <v>3186</v>
      </c>
      <c r="Z748" s="1" t="s">
        <v>3186</v>
      </c>
      <c r="AA748" t="s">
        <v>3363</v>
      </c>
      <c r="AB748" t="s">
        <v>3391</v>
      </c>
      <c r="AC748">
        <v>4</v>
      </c>
      <c r="AD748" t="s">
        <v>3434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3442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3434</v>
      </c>
      <c r="AX748">
        <v>0</v>
      </c>
    </row>
    <row r="749" spans="1:50" outlineLevel="1" x14ac:dyDescent="0.2">
      <c r="A749" t="s">
        <v>7045</v>
      </c>
      <c r="B749" t="s">
        <v>5786</v>
      </c>
      <c r="C749" t="s">
        <v>3425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3423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7162</v>
      </c>
      <c r="Q749" t="s">
        <v>6288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3408</v>
      </c>
      <c r="Y749" t="s">
        <v>3186</v>
      </c>
      <c r="Z749" s="1" t="s">
        <v>3186</v>
      </c>
      <c r="AA749" t="s">
        <v>3363</v>
      </c>
      <c r="AB749" t="s">
        <v>3391</v>
      </c>
      <c r="AC749">
        <v>3</v>
      </c>
      <c r="AD749" t="s">
        <v>3400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3434</v>
      </c>
      <c r="AX749">
        <v>0</v>
      </c>
    </row>
    <row r="750" spans="1:50" outlineLevel="1" x14ac:dyDescent="0.2">
      <c r="A750" t="s">
        <v>6949</v>
      </c>
      <c r="B750" t="s">
        <v>5883</v>
      </c>
      <c r="C750" t="s">
        <v>3393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3423</v>
      </c>
      <c r="J750" t="s">
        <v>3391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7091</v>
      </c>
      <c r="Q750" t="s">
        <v>3186</v>
      </c>
      <c r="R750" t="s">
        <v>7089</v>
      </c>
      <c r="S750" t="s">
        <v>3186</v>
      </c>
      <c r="T750" t="s">
        <v>3002</v>
      </c>
      <c r="U750" t="s">
        <v>3001</v>
      </c>
      <c r="V750" t="s">
        <v>4336</v>
      </c>
      <c r="W750" t="s">
        <v>3002</v>
      </c>
      <c r="X750" t="s">
        <v>3392</v>
      </c>
      <c r="Y750" t="s">
        <v>3186</v>
      </c>
      <c r="Z750" s="1" t="s">
        <v>3186</v>
      </c>
      <c r="AA750" t="s">
        <v>3363</v>
      </c>
      <c r="AB750" t="s">
        <v>3391</v>
      </c>
      <c r="AC750">
        <v>4</v>
      </c>
      <c r="AD750" t="s">
        <v>3434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3442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3434</v>
      </c>
      <c r="AX750">
        <v>0</v>
      </c>
    </row>
    <row r="751" spans="1:50" outlineLevel="1" x14ac:dyDescent="0.2">
      <c r="A751" t="s">
        <v>6950</v>
      </c>
      <c r="B751" t="s">
        <v>5882</v>
      </c>
      <c r="C751" t="s">
        <v>3425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3423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7091</v>
      </c>
      <c r="Q751" t="s">
        <v>3186</v>
      </c>
      <c r="R751" t="s">
        <v>7089</v>
      </c>
      <c r="S751" t="s">
        <v>7090</v>
      </c>
      <c r="T751" t="s">
        <v>3002</v>
      </c>
      <c r="U751" t="s">
        <v>3001</v>
      </c>
      <c r="V751" t="s">
        <v>3429</v>
      </c>
      <c r="W751" t="s">
        <v>3002</v>
      </c>
      <c r="X751" t="s">
        <v>3408</v>
      </c>
      <c r="Y751" t="s">
        <v>3186</v>
      </c>
      <c r="Z751" s="1" t="s">
        <v>3186</v>
      </c>
      <c r="AA751" t="s">
        <v>3363</v>
      </c>
      <c r="AB751" t="s">
        <v>3391</v>
      </c>
      <c r="AC751">
        <v>3</v>
      </c>
      <c r="AD751" t="s">
        <v>3400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3434</v>
      </c>
      <c r="AX751">
        <v>0</v>
      </c>
    </row>
    <row r="752" spans="1:50" outlineLevel="1" x14ac:dyDescent="0.2">
      <c r="A752" t="s">
        <v>7046</v>
      </c>
      <c r="B752" t="s">
        <v>5787</v>
      </c>
      <c r="C752" t="s">
        <v>3393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3423</v>
      </c>
      <c r="J752" t="s">
        <v>3391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7162</v>
      </c>
      <c r="Q752" t="s">
        <v>6288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3392</v>
      </c>
      <c r="Y752" t="s">
        <v>3186</v>
      </c>
      <c r="Z752" s="1" t="s">
        <v>3186</v>
      </c>
      <c r="AA752" t="s">
        <v>3363</v>
      </c>
      <c r="AB752" t="s">
        <v>3391</v>
      </c>
      <c r="AC752">
        <v>4</v>
      </c>
      <c r="AD752" t="s">
        <v>3434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3442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3434</v>
      </c>
      <c r="AX752">
        <v>0</v>
      </c>
    </row>
    <row r="753" spans="1:50" outlineLevel="1" x14ac:dyDescent="0.2">
      <c r="A753" t="s">
        <v>7047</v>
      </c>
      <c r="B753" t="s">
        <v>5788</v>
      </c>
      <c r="C753" t="s">
        <v>3425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3423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7162</v>
      </c>
      <c r="Q753" t="s">
        <v>6288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3408</v>
      </c>
      <c r="Y753" t="s">
        <v>3186</v>
      </c>
      <c r="Z753" s="1" t="s">
        <v>3186</v>
      </c>
      <c r="AA753" t="s">
        <v>3363</v>
      </c>
      <c r="AB753" t="s">
        <v>3391</v>
      </c>
      <c r="AC753">
        <v>3</v>
      </c>
      <c r="AD753" t="s">
        <v>3400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3434</v>
      </c>
      <c r="AX753">
        <v>0</v>
      </c>
    </row>
    <row r="754" spans="1:50" outlineLevel="1" x14ac:dyDescent="0.2">
      <c r="A754" t="s">
        <v>6951</v>
      </c>
      <c r="B754" t="s">
        <v>5881</v>
      </c>
      <c r="C754" t="s">
        <v>3393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3423</v>
      </c>
      <c r="J754" t="s">
        <v>3391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7091</v>
      </c>
      <c r="Q754" t="s">
        <v>3186</v>
      </c>
      <c r="R754" t="s">
        <v>7089</v>
      </c>
      <c r="S754" t="s">
        <v>3186</v>
      </c>
      <c r="T754" t="s">
        <v>3002</v>
      </c>
      <c r="U754" t="s">
        <v>3001</v>
      </c>
      <c r="V754" t="s">
        <v>4336</v>
      </c>
      <c r="W754" t="s">
        <v>3002</v>
      </c>
      <c r="X754" t="s">
        <v>3392</v>
      </c>
      <c r="Y754" t="s">
        <v>3186</v>
      </c>
      <c r="Z754" s="1" t="s">
        <v>3186</v>
      </c>
      <c r="AA754" t="s">
        <v>3363</v>
      </c>
      <c r="AB754" t="s">
        <v>3391</v>
      </c>
      <c r="AC754">
        <v>4</v>
      </c>
      <c r="AD754" t="s">
        <v>3434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3442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3434</v>
      </c>
      <c r="AX754">
        <v>0</v>
      </c>
    </row>
    <row r="755" spans="1:50" outlineLevel="1" x14ac:dyDescent="0.2">
      <c r="A755" t="s">
        <v>6952</v>
      </c>
      <c r="B755" t="s">
        <v>5880</v>
      </c>
      <c r="C755" t="s">
        <v>3425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3423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7091</v>
      </c>
      <c r="Q755" t="s">
        <v>3186</v>
      </c>
      <c r="R755" t="s">
        <v>7089</v>
      </c>
      <c r="S755" t="s">
        <v>7090</v>
      </c>
      <c r="T755" t="s">
        <v>3002</v>
      </c>
      <c r="U755" t="s">
        <v>3001</v>
      </c>
      <c r="V755" t="s">
        <v>3429</v>
      </c>
      <c r="W755" t="s">
        <v>3002</v>
      </c>
      <c r="X755" t="s">
        <v>3408</v>
      </c>
      <c r="Y755" t="s">
        <v>3186</v>
      </c>
      <c r="Z755" s="1" t="s">
        <v>3186</v>
      </c>
      <c r="AA755" t="s">
        <v>3363</v>
      </c>
      <c r="AB755" t="s">
        <v>3391</v>
      </c>
      <c r="AC755">
        <v>3</v>
      </c>
      <c r="AD755" t="s">
        <v>3400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3434</v>
      </c>
      <c r="AX755">
        <v>0</v>
      </c>
    </row>
    <row r="756" spans="1:50" outlineLevel="1" x14ac:dyDescent="0.2">
      <c r="A756" t="s">
        <v>7048</v>
      </c>
      <c r="B756" t="s">
        <v>5789</v>
      </c>
      <c r="C756" t="s">
        <v>3393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3423</v>
      </c>
      <c r="J756" t="s">
        <v>3391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7162</v>
      </c>
      <c r="Q756" t="s">
        <v>6288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3392</v>
      </c>
      <c r="Y756" t="s">
        <v>3186</v>
      </c>
      <c r="Z756" s="1" t="s">
        <v>3186</v>
      </c>
      <c r="AA756" t="s">
        <v>3363</v>
      </c>
      <c r="AB756" t="s">
        <v>3391</v>
      </c>
      <c r="AC756">
        <v>4</v>
      </c>
      <c r="AD756" t="s">
        <v>3434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3442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3434</v>
      </c>
      <c r="AX756">
        <v>0</v>
      </c>
    </row>
    <row r="757" spans="1:50" outlineLevel="1" x14ac:dyDescent="0.2">
      <c r="A757" t="s">
        <v>7049</v>
      </c>
      <c r="B757" t="s">
        <v>5790</v>
      </c>
      <c r="C757" t="s">
        <v>3425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3423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7162</v>
      </c>
      <c r="Q757" t="s">
        <v>6288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3408</v>
      </c>
      <c r="Y757" t="s">
        <v>3186</v>
      </c>
      <c r="Z757" s="1" t="s">
        <v>3186</v>
      </c>
      <c r="AA757" t="s">
        <v>3363</v>
      </c>
      <c r="AB757" t="s">
        <v>3391</v>
      </c>
      <c r="AC757">
        <v>3</v>
      </c>
      <c r="AD757" t="s">
        <v>3400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3434</v>
      </c>
      <c r="AX757">
        <v>0</v>
      </c>
    </row>
    <row r="758" spans="1:50" outlineLevel="1" x14ac:dyDescent="0.2">
      <c r="A758" t="s">
        <v>6953</v>
      </c>
      <c r="B758" t="s">
        <v>5879</v>
      </c>
      <c r="C758" t="s">
        <v>3393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3423</v>
      </c>
      <c r="J758" t="s">
        <v>3391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7091</v>
      </c>
      <c r="Q758" t="s">
        <v>3186</v>
      </c>
      <c r="R758" t="s">
        <v>7089</v>
      </c>
      <c r="S758" t="s">
        <v>3186</v>
      </c>
      <c r="T758" t="s">
        <v>3002</v>
      </c>
      <c r="U758" t="s">
        <v>3001</v>
      </c>
      <c r="V758" t="s">
        <v>4336</v>
      </c>
      <c r="W758" t="s">
        <v>3002</v>
      </c>
      <c r="X758" t="s">
        <v>3392</v>
      </c>
      <c r="Y758" t="s">
        <v>3186</v>
      </c>
      <c r="Z758" s="1" t="s">
        <v>3186</v>
      </c>
      <c r="AA758" t="s">
        <v>3363</v>
      </c>
      <c r="AB758" t="s">
        <v>3391</v>
      </c>
      <c r="AC758">
        <v>4</v>
      </c>
      <c r="AD758" t="s">
        <v>3434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3442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3434</v>
      </c>
      <c r="AX758">
        <v>0</v>
      </c>
    </row>
    <row r="759" spans="1:50" outlineLevel="1" x14ac:dyDescent="0.2">
      <c r="A759" t="s">
        <v>6954</v>
      </c>
      <c r="B759" t="s">
        <v>5878</v>
      </c>
      <c r="C759" t="s">
        <v>3425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3423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7091</v>
      </c>
      <c r="Q759" t="s">
        <v>3186</v>
      </c>
      <c r="R759" t="s">
        <v>7089</v>
      </c>
      <c r="S759" t="s">
        <v>7090</v>
      </c>
      <c r="T759" t="s">
        <v>3002</v>
      </c>
      <c r="U759" t="s">
        <v>3001</v>
      </c>
      <c r="V759" t="s">
        <v>3429</v>
      </c>
      <c r="W759" t="s">
        <v>3002</v>
      </c>
      <c r="X759" t="s">
        <v>3408</v>
      </c>
      <c r="Y759" t="s">
        <v>3186</v>
      </c>
      <c r="Z759" s="1" t="s">
        <v>3186</v>
      </c>
      <c r="AA759" t="s">
        <v>3363</v>
      </c>
      <c r="AB759" t="s">
        <v>3391</v>
      </c>
      <c r="AC759">
        <v>3</v>
      </c>
      <c r="AD759" t="s">
        <v>3400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3434</v>
      </c>
      <c r="AX759">
        <v>0</v>
      </c>
    </row>
    <row r="760" spans="1:50" outlineLevel="1" x14ac:dyDescent="0.2">
      <c r="A760" t="s">
        <v>7050</v>
      </c>
      <c r="B760" t="s">
        <v>5791</v>
      </c>
      <c r="C760" t="s">
        <v>3393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3423</v>
      </c>
      <c r="J760" t="s">
        <v>3391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7162</v>
      </c>
      <c r="Q760" t="s">
        <v>6288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3392</v>
      </c>
      <c r="Y760" t="s">
        <v>3186</v>
      </c>
      <c r="Z760" s="1" t="s">
        <v>3186</v>
      </c>
      <c r="AA760" t="s">
        <v>3363</v>
      </c>
      <c r="AB760" t="s">
        <v>3391</v>
      </c>
      <c r="AC760">
        <v>4</v>
      </c>
      <c r="AD760" t="s">
        <v>3434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3442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3434</v>
      </c>
      <c r="AX760">
        <v>0</v>
      </c>
    </row>
    <row r="761" spans="1:50" outlineLevel="1" x14ac:dyDescent="0.2">
      <c r="A761" t="s">
        <v>7051</v>
      </c>
      <c r="B761" t="s">
        <v>5792</v>
      </c>
      <c r="C761" t="s">
        <v>3425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3423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7162</v>
      </c>
      <c r="Q761" t="s">
        <v>6288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3408</v>
      </c>
      <c r="Y761" t="s">
        <v>3186</v>
      </c>
      <c r="Z761" s="1" t="s">
        <v>3186</v>
      </c>
      <c r="AA761" t="s">
        <v>3363</v>
      </c>
      <c r="AB761" t="s">
        <v>3391</v>
      </c>
      <c r="AC761">
        <v>3</v>
      </c>
      <c r="AD761" t="s">
        <v>3400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3434</v>
      </c>
      <c r="AX761">
        <v>0</v>
      </c>
    </row>
    <row r="762" spans="1:50" outlineLevel="1" x14ac:dyDescent="0.2">
      <c r="A762" t="s">
        <v>6955</v>
      </c>
      <c r="B762" t="s">
        <v>5877</v>
      </c>
      <c r="C762" t="s">
        <v>3393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3423</v>
      </c>
      <c r="J762" t="s">
        <v>3391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7091</v>
      </c>
      <c r="Q762" t="s">
        <v>3186</v>
      </c>
      <c r="R762" t="s">
        <v>7089</v>
      </c>
      <c r="S762" t="s">
        <v>3186</v>
      </c>
      <c r="T762" t="s">
        <v>3002</v>
      </c>
      <c r="U762" t="s">
        <v>3001</v>
      </c>
      <c r="V762" t="s">
        <v>4336</v>
      </c>
      <c r="W762" t="s">
        <v>3002</v>
      </c>
      <c r="X762" t="s">
        <v>3392</v>
      </c>
      <c r="Y762" t="s">
        <v>3186</v>
      </c>
      <c r="Z762" s="1" t="s">
        <v>3186</v>
      </c>
      <c r="AA762" t="s">
        <v>3363</v>
      </c>
      <c r="AB762" t="s">
        <v>3391</v>
      </c>
      <c r="AC762">
        <v>4</v>
      </c>
      <c r="AD762" t="s">
        <v>3434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3442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3434</v>
      </c>
      <c r="AX762">
        <v>0</v>
      </c>
    </row>
    <row r="763" spans="1:50" outlineLevel="1" x14ac:dyDescent="0.2">
      <c r="A763" t="s">
        <v>6956</v>
      </c>
      <c r="B763" t="s">
        <v>5876</v>
      </c>
      <c r="C763" t="s">
        <v>3425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3423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7091</v>
      </c>
      <c r="Q763" t="s">
        <v>3186</v>
      </c>
      <c r="R763" t="s">
        <v>7089</v>
      </c>
      <c r="S763" t="s">
        <v>7090</v>
      </c>
      <c r="T763" t="s">
        <v>3002</v>
      </c>
      <c r="U763" t="s">
        <v>3001</v>
      </c>
      <c r="V763" t="s">
        <v>3429</v>
      </c>
      <c r="W763" t="s">
        <v>3002</v>
      </c>
      <c r="X763" t="s">
        <v>3408</v>
      </c>
      <c r="Y763" t="s">
        <v>3186</v>
      </c>
      <c r="Z763" s="1" t="s">
        <v>3186</v>
      </c>
      <c r="AA763" t="s">
        <v>3363</v>
      </c>
      <c r="AB763" t="s">
        <v>3391</v>
      </c>
      <c r="AC763">
        <v>3</v>
      </c>
      <c r="AD763" t="s">
        <v>3400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3434</v>
      </c>
      <c r="AX763">
        <v>0</v>
      </c>
    </row>
    <row r="764" spans="1:50" outlineLevel="1" x14ac:dyDescent="0.2">
      <c r="A764" t="s">
        <v>7052</v>
      </c>
      <c r="B764" t="s">
        <v>5793</v>
      </c>
      <c r="C764" t="s">
        <v>3393</v>
      </c>
      <c r="D764">
        <v>13</v>
      </c>
      <c r="E764">
        <v>24</v>
      </c>
      <c r="F764">
        <v>10</v>
      </c>
      <c r="G764">
        <v>5.5</v>
      </c>
      <c r="H764" t="s">
        <v>3186</v>
      </c>
      <c r="I764" t="s">
        <v>3423</v>
      </c>
      <c r="J764" t="s">
        <v>3391</v>
      </c>
      <c r="K764">
        <v>0.6</v>
      </c>
      <c r="L764" t="s">
        <v>3349</v>
      </c>
      <c r="M764" t="s">
        <v>3381</v>
      </c>
      <c r="N764">
        <v>45</v>
      </c>
      <c r="O764">
        <v>11</v>
      </c>
      <c r="P764" t="s">
        <v>7162</v>
      </c>
      <c r="Q764" t="s">
        <v>6288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3392</v>
      </c>
      <c r="Y764" t="s">
        <v>3186</v>
      </c>
      <c r="Z764" s="1" t="s">
        <v>3186</v>
      </c>
      <c r="AA764" t="s">
        <v>3363</v>
      </c>
      <c r="AB764" t="s">
        <v>3391</v>
      </c>
      <c r="AC764">
        <v>4</v>
      </c>
      <c r="AD764" t="s">
        <v>3434</v>
      </c>
      <c r="AE764">
        <v>0.5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3442</v>
      </c>
      <c r="AL764">
        <v>0.7</v>
      </c>
      <c r="AM764">
        <v>0.7</v>
      </c>
      <c r="AN764">
        <v>8</v>
      </c>
      <c r="AO764" t="s">
        <v>3186</v>
      </c>
      <c r="AP764" t="s">
        <v>3186</v>
      </c>
      <c r="AQ764" t="s">
        <v>3186</v>
      </c>
      <c r="AR764" t="s">
        <v>3186</v>
      </c>
      <c r="AS764" t="s">
        <v>3186</v>
      </c>
      <c r="AT764">
        <v>1</v>
      </c>
      <c r="AU764">
        <v>1</v>
      </c>
      <c r="AV764">
        <v>12</v>
      </c>
      <c r="AW764" t="s">
        <v>3434</v>
      </c>
      <c r="AX764">
        <v>0</v>
      </c>
    </row>
    <row r="765" spans="1:50" outlineLevel="1" x14ac:dyDescent="0.2">
      <c r="A765" t="s">
        <v>7053</v>
      </c>
      <c r="B765" t="s">
        <v>5794</v>
      </c>
      <c r="C765" t="s">
        <v>3425</v>
      </c>
      <c r="D765">
        <v>13</v>
      </c>
      <c r="E765">
        <v>24</v>
      </c>
      <c r="F765">
        <v>10</v>
      </c>
      <c r="G765">
        <v>5.5</v>
      </c>
      <c r="H765" t="s">
        <v>3186</v>
      </c>
      <c r="I765" t="s">
        <v>3423</v>
      </c>
      <c r="J765" t="s">
        <v>3368</v>
      </c>
      <c r="K765">
        <v>0.6</v>
      </c>
      <c r="L765" t="s">
        <v>3349</v>
      </c>
      <c r="M765" t="s">
        <v>3381</v>
      </c>
      <c r="N765">
        <v>45</v>
      </c>
      <c r="O765">
        <v>11</v>
      </c>
      <c r="P765" t="s">
        <v>7162</v>
      </c>
      <c r="Q765" t="s">
        <v>6288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3408</v>
      </c>
      <c r="Y765" t="s">
        <v>3186</v>
      </c>
      <c r="Z765" s="1" t="s">
        <v>3186</v>
      </c>
      <c r="AA765" t="s">
        <v>3363</v>
      </c>
      <c r="AB765" t="s">
        <v>3391</v>
      </c>
      <c r="AC765">
        <v>3</v>
      </c>
      <c r="AD765" t="s">
        <v>3400</v>
      </c>
      <c r="AE765">
        <v>0.5</v>
      </c>
      <c r="AF765">
        <v>0.95</v>
      </c>
      <c r="AG765" t="s">
        <v>3117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3186</v>
      </c>
      <c r="AQ765" t="s">
        <v>3186</v>
      </c>
      <c r="AR765" t="s">
        <v>3186</v>
      </c>
      <c r="AS765" t="s">
        <v>3186</v>
      </c>
      <c r="AT765">
        <v>1</v>
      </c>
      <c r="AU765">
        <v>1</v>
      </c>
      <c r="AV765">
        <v>12</v>
      </c>
      <c r="AW765" t="s">
        <v>3434</v>
      </c>
      <c r="AX765">
        <v>0</v>
      </c>
    </row>
    <row r="766" spans="1:50" outlineLevel="1" x14ac:dyDescent="0.2">
      <c r="A766" t="s">
        <v>6957</v>
      </c>
      <c r="B766" t="s">
        <v>5875</v>
      </c>
      <c r="C766" t="s">
        <v>3393</v>
      </c>
      <c r="D766">
        <v>13</v>
      </c>
      <c r="E766">
        <v>24</v>
      </c>
      <c r="F766">
        <v>10</v>
      </c>
      <c r="G766">
        <v>5.5</v>
      </c>
      <c r="H766" t="s">
        <v>3186</v>
      </c>
      <c r="I766" t="s">
        <v>3423</v>
      </c>
      <c r="J766" t="s">
        <v>3391</v>
      </c>
      <c r="K766">
        <v>0.7</v>
      </c>
      <c r="L766" t="s">
        <v>3349</v>
      </c>
      <c r="M766" t="s">
        <v>3381</v>
      </c>
      <c r="N766">
        <v>45</v>
      </c>
      <c r="O766">
        <v>11</v>
      </c>
      <c r="P766" t="s">
        <v>7091</v>
      </c>
      <c r="Q766" t="s">
        <v>3186</v>
      </c>
      <c r="R766" t="s">
        <v>7089</v>
      </c>
      <c r="S766" t="s">
        <v>3186</v>
      </c>
      <c r="T766" t="s">
        <v>3002</v>
      </c>
      <c r="U766" t="s">
        <v>3001</v>
      </c>
      <c r="V766" t="s">
        <v>4336</v>
      </c>
      <c r="W766" t="s">
        <v>3002</v>
      </c>
      <c r="X766" t="s">
        <v>3392</v>
      </c>
      <c r="Y766" t="s">
        <v>3186</v>
      </c>
      <c r="Z766" s="1" t="s">
        <v>3186</v>
      </c>
      <c r="AA766" t="s">
        <v>3363</v>
      </c>
      <c r="AB766" t="s">
        <v>3391</v>
      </c>
      <c r="AC766">
        <v>4</v>
      </c>
      <c r="AD766" t="s">
        <v>3434</v>
      </c>
      <c r="AE766">
        <v>0.5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3442</v>
      </c>
      <c r="AL766">
        <v>0.7</v>
      </c>
      <c r="AM766">
        <v>0.7</v>
      </c>
      <c r="AN766">
        <v>8</v>
      </c>
      <c r="AO766" t="s">
        <v>3186</v>
      </c>
      <c r="AP766" t="s">
        <v>3186</v>
      </c>
      <c r="AQ766" t="s">
        <v>3186</v>
      </c>
      <c r="AR766" t="s">
        <v>3186</v>
      </c>
      <c r="AS766" t="s">
        <v>3186</v>
      </c>
      <c r="AT766">
        <v>1</v>
      </c>
      <c r="AU766">
        <v>1</v>
      </c>
      <c r="AV766">
        <v>12</v>
      </c>
      <c r="AW766" t="s">
        <v>3434</v>
      </c>
      <c r="AX766">
        <v>0</v>
      </c>
    </row>
    <row r="767" spans="1:50" outlineLevel="1" x14ac:dyDescent="0.2">
      <c r="A767" t="s">
        <v>6958</v>
      </c>
      <c r="B767" t="s">
        <v>5874</v>
      </c>
      <c r="C767" t="s">
        <v>3425</v>
      </c>
      <c r="D767">
        <v>13</v>
      </c>
      <c r="E767">
        <v>24</v>
      </c>
      <c r="F767">
        <v>10</v>
      </c>
      <c r="G767">
        <v>5.5</v>
      </c>
      <c r="H767" t="s">
        <v>3186</v>
      </c>
      <c r="I767" t="s">
        <v>3423</v>
      </c>
      <c r="J767" t="s">
        <v>3368</v>
      </c>
      <c r="K767">
        <v>0.7</v>
      </c>
      <c r="L767" t="s">
        <v>3349</v>
      </c>
      <c r="M767" t="s">
        <v>3381</v>
      </c>
      <c r="N767">
        <v>45</v>
      </c>
      <c r="O767">
        <v>11</v>
      </c>
      <c r="P767" t="s">
        <v>7091</v>
      </c>
      <c r="Q767" t="s">
        <v>3186</v>
      </c>
      <c r="R767" t="s">
        <v>7089</v>
      </c>
      <c r="S767" t="s">
        <v>7090</v>
      </c>
      <c r="T767" t="s">
        <v>3002</v>
      </c>
      <c r="U767" t="s">
        <v>3001</v>
      </c>
      <c r="V767" t="s">
        <v>3429</v>
      </c>
      <c r="W767" t="s">
        <v>3002</v>
      </c>
      <c r="X767" t="s">
        <v>3408</v>
      </c>
      <c r="Y767" t="s">
        <v>3186</v>
      </c>
      <c r="Z767" s="1" t="s">
        <v>3186</v>
      </c>
      <c r="AA767" t="s">
        <v>3363</v>
      </c>
      <c r="AB767" t="s">
        <v>3391</v>
      </c>
      <c r="AC767">
        <v>3</v>
      </c>
      <c r="AD767" t="s">
        <v>3400</v>
      </c>
      <c r="AE767">
        <v>0.5</v>
      </c>
      <c r="AF767">
        <v>0.95</v>
      </c>
      <c r="AG767" t="s">
        <v>3114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3186</v>
      </c>
      <c r="AQ767" t="s">
        <v>3186</v>
      </c>
      <c r="AR767" t="s">
        <v>3186</v>
      </c>
      <c r="AS767" t="s">
        <v>3186</v>
      </c>
      <c r="AT767">
        <v>1</v>
      </c>
      <c r="AU767">
        <v>1</v>
      </c>
      <c r="AV767">
        <v>12</v>
      </c>
      <c r="AW767" t="s">
        <v>3434</v>
      </c>
      <c r="AX767">
        <v>0</v>
      </c>
    </row>
    <row r="768" spans="1:50" outlineLevel="1" x14ac:dyDescent="0.2">
      <c r="A768" t="s">
        <v>7054</v>
      </c>
      <c r="B768" t="s">
        <v>5795</v>
      </c>
      <c r="C768" t="s">
        <v>3393</v>
      </c>
      <c r="D768">
        <v>13</v>
      </c>
      <c r="E768">
        <v>24</v>
      </c>
      <c r="F768">
        <v>10</v>
      </c>
      <c r="G768">
        <v>5.5</v>
      </c>
      <c r="H768" t="s">
        <v>3186</v>
      </c>
      <c r="I768" t="s">
        <v>3423</v>
      </c>
      <c r="J768" t="s">
        <v>3391</v>
      </c>
      <c r="K768">
        <v>0.6</v>
      </c>
      <c r="L768" t="s">
        <v>3349</v>
      </c>
      <c r="M768" t="s">
        <v>3381</v>
      </c>
      <c r="N768">
        <v>45</v>
      </c>
      <c r="O768">
        <v>11</v>
      </c>
      <c r="P768" t="s">
        <v>7162</v>
      </c>
      <c r="Q768" t="s">
        <v>6288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3392</v>
      </c>
      <c r="Y768" t="s">
        <v>3186</v>
      </c>
      <c r="Z768" s="1" t="s">
        <v>3186</v>
      </c>
      <c r="AA768" t="s">
        <v>3363</v>
      </c>
      <c r="AB768" t="s">
        <v>3391</v>
      </c>
      <c r="AC768">
        <v>4</v>
      </c>
      <c r="AD768" t="s">
        <v>3434</v>
      </c>
      <c r="AE768">
        <v>0.5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3442</v>
      </c>
      <c r="AL768">
        <v>0.7</v>
      </c>
      <c r="AM768">
        <v>0.7</v>
      </c>
      <c r="AN768">
        <v>8</v>
      </c>
      <c r="AO768" t="s">
        <v>3186</v>
      </c>
      <c r="AP768" t="s">
        <v>3186</v>
      </c>
      <c r="AQ768" t="s">
        <v>3186</v>
      </c>
      <c r="AR768" t="s">
        <v>3186</v>
      </c>
      <c r="AS768" t="s">
        <v>3186</v>
      </c>
      <c r="AT768">
        <v>1</v>
      </c>
      <c r="AU768">
        <v>1</v>
      </c>
      <c r="AV768">
        <v>12</v>
      </c>
      <c r="AW768" t="s">
        <v>3434</v>
      </c>
      <c r="AX768">
        <v>0</v>
      </c>
    </row>
    <row r="769" spans="1:50" outlineLevel="1" x14ac:dyDescent="0.2">
      <c r="A769" t="s">
        <v>7055</v>
      </c>
      <c r="B769" t="s">
        <v>5796</v>
      </c>
      <c r="C769" t="s">
        <v>3425</v>
      </c>
      <c r="D769">
        <v>13</v>
      </c>
      <c r="E769">
        <v>24</v>
      </c>
      <c r="F769">
        <v>10</v>
      </c>
      <c r="G769">
        <v>5.5</v>
      </c>
      <c r="H769" t="s">
        <v>3186</v>
      </c>
      <c r="I769" t="s">
        <v>3423</v>
      </c>
      <c r="J769" t="s">
        <v>3368</v>
      </c>
      <c r="K769">
        <v>0.6</v>
      </c>
      <c r="L769" t="s">
        <v>3349</v>
      </c>
      <c r="M769" t="s">
        <v>3381</v>
      </c>
      <c r="N769">
        <v>45</v>
      </c>
      <c r="O769">
        <v>11</v>
      </c>
      <c r="P769" t="s">
        <v>7162</v>
      </c>
      <c r="Q769" t="s">
        <v>6288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3408</v>
      </c>
      <c r="Y769" t="s">
        <v>3186</v>
      </c>
      <c r="Z769" s="1" t="s">
        <v>3186</v>
      </c>
      <c r="AA769" t="s">
        <v>3363</v>
      </c>
      <c r="AB769" t="s">
        <v>3391</v>
      </c>
      <c r="AC769">
        <v>3</v>
      </c>
      <c r="AD769" t="s">
        <v>3400</v>
      </c>
      <c r="AE769">
        <v>0.5</v>
      </c>
      <c r="AF769">
        <v>0.95</v>
      </c>
      <c r="AG769" t="s">
        <v>3117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3186</v>
      </c>
      <c r="AQ769" t="s">
        <v>3186</v>
      </c>
      <c r="AR769" t="s">
        <v>3186</v>
      </c>
      <c r="AS769" t="s">
        <v>3186</v>
      </c>
      <c r="AT769">
        <v>1</v>
      </c>
      <c r="AU769">
        <v>1</v>
      </c>
      <c r="AV769">
        <v>12</v>
      </c>
      <c r="AW769" t="s">
        <v>3434</v>
      </c>
      <c r="AX769">
        <v>0</v>
      </c>
    </row>
    <row r="770" spans="1:50" outlineLevel="1" x14ac:dyDescent="0.2">
      <c r="A770" t="s">
        <v>6959</v>
      </c>
      <c r="B770" t="s">
        <v>5873</v>
      </c>
      <c r="C770" t="s">
        <v>3393</v>
      </c>
      <c r="D770">
        <v>13</v>
      </c>
      <c r="E770">
        <v>24</v>
      </c>
      <c r="F770">
        <v>10</v>
      </c>
      <c r="G770">
        <v>5.5</v>
      </c>
      <c r="H770" t="s">
        <v>3186</v>
      </c>
      <c r="I770" t="s">
        <v>3423</v>
      </c>
      <c r="J770" t="s">
        <v>3391</v>
      </c>
      <c r="K770">
        <v>0.7</v>
      </c>
      <c r="L770" t="s">
        <v>3349</v>
      </c>
      <c r="M770" t="s">
        <v>3381</v>
      </c>
      <c r="N770">
        <v>45</v>
      </c>
      <c r="O770">
        <v>11</v>
      </c>
      <c r="P770" t="s">
        <v>7091</v>
      </c>
      <c r="Q770" t="s">
        <v>3186</v>
      </c>
      <c r="R770" t="s">
        <v>7089</v>
      </c>
      <c r="S770" t="s">
        <v>3186</v>
      </c>
      <c r="T770" t="s">
        <v>3002</v>
      </c>
      <c r="U770" t="s">
        <v>3001</v>
      </c>
      <c r="V770" t="s">
        <v>4336</v>
      </c>
      <c r="W770" t="s">
        <v>3002</v>
      </c>
      <c r="X770" t="s">
        <v>3392</v>
      </c>
      <c r="Y770" t="s">
        <v>3186</v>
      </c>
      <c r="Z770" s="1" t="s">
        <v>3186</v>
      </c>
      <c r="AA770" t="s">
        <v>3363</v>
      </c>
      <c r="AB770" t="s">
        <v>3391</v>
      </c>
      <c r="AC770">
        <v>4</v>
      </c>
      <c r="AD770" t="s">
        <v>3434</v>
      </c>
      <c r="AE770">
        <v>0.5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3442</v>
      </c>
      <c r="AL770">
        <v>0.7</v>
      </c>
      <c r="AM770">
        <v>0.7</v>
      </c>
      <c r="AN770">
        <v>8</v>
      </c>
      <c r="AO770" t="s">
        <v>3186</v>
      </c>
      <c r="AP770" t="s">
        <v>3186</v>
      </c>
      <c r="AQ770" t="s">
        <v>3186</v>
      </c>
      <c r="AR770" t="s">
        <v>3186</v>
      </c>
      <c r="AS770" t="s">
        <v>3186</v>
      </c>
      <c r="AT770">
        <v>1</v>
      </c>
      <c r="AU770">
        <v>1</v>
      </c>
      <c r="AV770">
        <v>12</v>
      </c>
      <c r="AW770" t="s">
        <v>3434</v>
      </c>
      <c r="AX770">
        <v>0</v>
      </c>
    </row>
    <row r="771" spans="1:50" outlineLevel="1" x14ac:dyDescent="0.2">
      <c r="A771" t="s">
        <v>6960</v>
      </c>
      <c r="B771" t="s">
        <v>5872</v>
      </c>
      <c r="C771" t="s">
        <v>3425</v>
      </c>
      <c r="D771">
        <v>13</v>
      </c>
      <c r="E771">
        <v>24</v>
      </c>
      <c r="F771">
        <v>10</v>
      </c>
      <c r="G771">
        <v>5.5</v>
      </c>
      <c r="H771" t="s">
        <v>3186</v>
      </c>
      <c r="I771" t="s">
        <v>3423</v>
      </c>
      <c r="J771" t="s">
        <v>3368</v>
      </c>
      <c r="K771">
        <v>0.7</v>
      </c>
      <c r="L771" t="s">
        <v>3349</v>
      </c>
      <c r="M771" t="s">
        <v>3381</v>
      </c>
      <c r="N771">
        <v>45</v>
      </c>
      <c r="O771">
        <v>11</v>
      </c>
      <c r="P771" t="s">
        <v>7091</v>
      </c>
      <c r="Q771" t="s">
        <v>3186</v>
      </c>
      <c r="R771" t="s">
        <v>7089</v>
      </c>
      <c r="S771" t="s">
        <v>7090</v>
      </c>
      <c r="T771" t="s">
        <v>3002</v>
      </c>
      <c r="U771" t="s">
        <v>3001</v>
      </c>
      <c r="V771" t="s">
        <v>3429</v>
      </c>
      <c r="W771" t="s">
        <v>3002</v>
      </c>
      <c r="X771" t="s">
        <v>3408</v>
      </c>
      <c r="Y771" t="s">
        <v>3186</v>
      </c>
      <c r="Z771" s="1" t="s">
        <v>3186</v>
      </c>
      <c r="AA771" t="s">
        <v>3363</v>
      </c>
      <c r="AB771" t="s">
        <v>3391</v>
      </c>
      <c r="AC771">
        <v>3</v>
      </c>
      <c r="AD771" t="s">
        <v>3400</v>
      </c>
      <c r="AE771">
        <v>0.5</v>
      </c>
      <c r="AF771">
        <v>0.95</v>
      </c>
      <c r="AG771" t="s">
        <v>3114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3186</v>
      </c>
      <c r="AQ771" t="s">
        <v>3186</v>
      </c>
      <c r="AR771" t="s">
        <v>3186</v>
      </c>
      <c r="AS771" t="s">
        <v>3186</v>
      </c>
      <c r="AT771">
        <v>1</v>
      </c>
      <c r="AU771">
        <v>1</v>
      </c>
      <c r="AV771">
        <v>12</v>
      </c>
      <c r="AW771" t="s">
        <v>3434</v>
      </c>
      <c r="AX771">
        <v>0</v>
      </c>
    </row>
    <row r="772" spans="1:50" outlineLevel="1" x14ac:dyDescent="0.2">
      <c r="A772" t="s">
        <v>4001</v>
      </c>
      <c r="B772" t="s">
        <v>5797</v>
      </c>
      <c r="C772" t="s">
        <v>3379</v>
      </c>
      <c r="D772">
        <v>13</v>
      </c>
      <c r="E772">
        <v>24</v>
      </c>
      <c r="F772">
        <v>10</v>
      </c>
      <c r="G772">
        <v>4.5</v>
      </c>
      <c r="H772" t="s">
        <v>3186</v>
      </c>
      <c r="I772" t="s">
        <v>3423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3392</v>
      </c>
      <c r="Y772" t="s">
        <v>3186</v>
      </c>
      <c r="Z772" s="1" t="s">
        <v>3186</v>
      </c>
      <c r="AA772" t="s">
        <v>3363</v>
      </c>
      <c r="AB772" t="s">
        <v>3391</v>
      </c>
      <c r="AC772">
        <v>4</v>
      </c>
      <c r="AD772" t="s">
        <v>3434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3441</v>
      </c>
      <c r="AR772" t="s">
        <v>4600</v>
      </c>
      <c r="AS772" t="s">
        <v>4851</v>
      </c>
      <c r="AT772">
        <v>1</v>
      </c>
      <c r="AU772">
        <v>1</v>
      </c>
      <c r="AV772">
        <v>12</v>
      </c>
      <c r="AW772" t="s">
        <v>3434</v>
      </c>
      <c r="AX772">
        <v>0</v>
      </c>
    </row>
    <row r="773" spans="1:50" outlineLevel="1" x14ac:dyDescent="0.2">
      <c r="A773" t="s">
        <v>4003</v>
      </c>
      <c r="B773" t="s">
        <v>5798</v>
      </c>
      <c r="C773" t="s">
        <v>3379</v>
      </c>
      <c r="D773">
        <v>13</v>
      </c>
      <c r="E773">
        <v>24</v>
      </c>
      <c r="F773">
        <v>10</v>
      </c>
      <c r="G773">
        <v>4.5</v>
      </c>
      <c r="H773" t="s">
        <v>3186</v>
      </c>
      <c r="I773" t="s">
        <v>3423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3392</v>
      </c>
      <c r="Y773" t="s">
        <v>3186</v>
      </c>
      <c r="Z773" s="1" t="s">
        <v>3186</v>
      </c>
      <c r="AA773" t="s">
        <v>3363</v>
      </c>
      <c r="AB773" t="s">
        <v>3391</v>
      </c>
      <c r="AC773">
        <v>4</v>
      </c>
      <c r="AD773" t="s">
        <v>3434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3441</v>
      </c>
      <c r="AR773" t="s">
        <v>4600</v>
      </c>
      <c r="AS773" t="s">
        <v>4851</v>
      </c>
      <c r="AT773">
        <v>1</v>
      </c>
      <c r="AU773">
        <v>1</v>
      </c>
      <c r="AV773">
        <v>12</v>
      </c>
      <c r="AW773" t="s">
        <v>3434</v>
      </c>
      <c r="AX773">
        <v>0</v>
      </c>
    </row>
    <row r="774" spans="1:50" outlineLevel="1" x14ac:dyDescent="0.2">
      <c r="A774" t="s">
        <v>4005</v>
      </c>
      <c r="B774" t="s">
        <v>5799</v>
      </c>
      <c r="C774" t="s">
        <v>3379</v>
      </c>
      <c r="D774">
        <v>13</v>
      </c>
      <c r="E774">
        <v>24</v>
      </c>
      <c r="F774">
        <v>10</v>
      </c>
      <c r="G774">
        <v>4.5</v>
      </c>
      <c r="H774" t="s">
        <v>3186</v>
      </c>
      <c r="I774" t="s">
        <v>3423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3392</v>
      </c>
      <c r="Y774" t="s">
        <v>3186</v>
      </c>
      <c r="Z774" s="1" t="s">
        <v>3186</v>
      </c>
      <c r="AA774" t="s">
        <v>3363</v>
      </c>
      <c r="AB774" t="s">
        <v>3391</v>
      </c>
      <c r="AC774">
        <v>4</v>
      </c>
      <c r="AD774" t="s">
        <v>3434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3441</v>
      </c>
      <c r="AR774" t="s">
        <v>4600</v>
      </c>
      <c r="AS774" t="s">
        <v>4851</v>
      </c>
      <c r="AT774">
        <v>1</v>
      </c>
      <c r="AU774">
        <v>1</v>
      </c>
      <c r="AV774">
        <v>12</v>
      </c>
      <c r="AW774" t="s">
        <v>3434</v>
      </c>
      <c r="AX774">
        <v>0</v>
      </c>
    </row>
    <row r="775" spans="1:50" outlineLevel="1" x14ac:dyDescent="0.2">
      <c r="A775" t="s">
        <v>4007</v>
      </c>
      <c r="B775" t="s">
        <v>5800</v>
      </c>
      <c r="C775" t="s">
        <v>3379</v>
      </c>
      <c r="D775">
        <v>13</v>
      </c>
      <c r="E775">
        <v>24</v>
      </c>
      <c r="F775">
        <v>10</v>
      </c>
      <c r="G775">
        <v>4.5</v>
      </c>
      <c r="H775" t="s">
        <v>3186</v>
      </c>
      <c r="I775" t="s">
        <v>3423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3392</v>
      </c>
      <c r="Y775" t="s">
        <v>3186</v>
      </c>
      <c r="Z775" s="1" t="s">
        <v>3186</v>
      </c>
      <c r="AA775" t="s">
        <v>3363</v>
      </c>
      <c r="AB775" t="s">
        <v>3391</v>
      </c>
      <c r="AC775">
        <v>4</v>
      </c>
      <c r="AD775" t="s">
        <v>3434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3441</v>
      </c>
      <c r="AR775" t="s">
        <v>4600</v>
      </c>
      <c r="AS775" t="s">
        <v>4851</v>
      </c>
      <c r="AT775">
        <v>1</v>
      </c>
      <c r="AU775">
        <v>1</v>
      </c>
      <c r="AV775">
        <v>12</v>
      </c>
      <c r="AW775" t="s">
        <v>3434</v>
      </c>
      <c r="AX775">
        <v>0</v>
      </c>
    </row>
    <row r="776" spans="1:50" outlineLevel="1" x14ac:dyDescent="0.2">
      <c r="A776" t="s">
        <v>4009</v>
      </c>
      <c r="B776" t="s">
        <v>5801</v>
      </c>
      <c r="C776" t="s">
        <v>3379</v>
      </c>
      <c r="D776">
        <v>13</v>
      </c>
      <c r="E776">
        <v>24</v>
      </c>
      <c r="F776">
        <v>10</v>
      </c>
      <c r="G776">
        <v>4.5</v>
      </c>
      <c r="H776" t="s">
        <v>3186</v>
      </c>
      <c r="I776" t="s">
        <v>3423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3392</v>
      </c>
      <c r="Y776" t="s">
        <v>3186</v>
      </c>
      <c r="Z776" s="1" t="s">
        <v>3186</v>
      </c>
      <c r="AA776" t="s">
        <v>3363</v>
      </c>
      <c r="AB776" t="s">
        <v>3391</v>
      </c>
      <c r="AC776">
        <v>4</v>
      </c>
      <c r="AD776" t="s">
        <v>3434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3441</v>
      </c>
      <c r="AR776" t="s">
        <v>4600</v>
      </c>
      <c r="AS776" t="s">
        <v>4851</v>
      </c>
      <c r="AT776">
        <v>1</v>
      </c>
      <c r="AU776">
        <v>1</v>
      </c>
      <c r="AV776">
        <v>12</v>
      </c>
      <c r="AW776" t="s">
        <v>3434</v>
      </c>
      <c r="AX776">
        <v>0</v>
      </c>
    </row>
    <row r="777" spans="1:50" outlineLevel="1" x14ac:dyDescent="0.2">
      <c r="A777" t="s">
        <v>4010</v>
      </c>
      <c r="B777" t="s">
        <v>5802</v>
      </c>
      <c r="C777" t="s">
        <v>3379</v>
      </c>
      <c r="D777">
        <v>13</v>
      </c>
      <c r="E777">
        <v>24</v>
      </c>
      <c r="F777">
        <v>10</v>
      </c>
      <c r="G777">
        <v>4.5</v>
      </c>
      <c r="H777" t="s">
        <v>3186</v>
      </c>
      <c r="I777" t="s">
        <v>3423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3392</v>
      </c>
      <c r="Y777" t="s">
        <v>3186</v>
      </c>
      <c r="Z777" s="1" t="s">
        <v>3186</v>
      </c>
      <c r="AA777" t="s">
        <v>3363</v>
      </c>
      <c r="AB777" t="s">
        <v>3391</v>
      </c>
      <c r="AC777">
        <v>4</v>
      </c>
      <c r="AD777" t="s">
        <v>3434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3441</v>
      </c>
      <c r="AR777" t="s">
        <v>4600</v>
      </c>
      <c r="AS777" t="s">
        <v>4851</v>
      </c>
      <c r="AT777">
        <v>1</v>
      </c>
      <c r="AU777">
        <v>1</v>
      </c>
      <c r="AV777">
        <v>12</v>
      </c>
      <c r="AW777" t="s">
        <v>3434</v>
      </c>
      <c r="AX777">
        <v>0</v>
      </c>
    </row>
    <row r="778" spans="1:50" outlineLevel="1" x14ac:dyDescent="0.2">
      <c r="A778" t="s">
        <v>4011</v>
      </c>
      <c r="B778" t="s">
        <v>5803</v>
      </c>
      <c r="C778" t="s">
        <v>3379</v>
      </c>
      <c r="D778">
        <v>13</v>
      </c>
      <c r="E778">
        <v>24</v>
      </c>
      <c r="F778">
        <v>10</v>
      </c>
      <c r="G778">
        <v>4.5</v>
      </c>
      <c r="H778" t="s">
        <v>3186</v>
      </c>
      <c r="I778" t="s">
        <v>3423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3392</v>
      </c>
      <c r="Y778" t="s">
        <v>3186</v>
      </c>
      <c r="Z778" s="1" t="s">
        <v>3186</v>
      </c>
      <c r="AA778" t="s">
        <v>3363</v>
      </c>
      <c r="AB778" t="s">
        <v>3391</v>
      </c>
      <c r="AC778">
        <v>4</v>
      </c>
      <c r="AD778" t="s">
        <v>3434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3441</v>
      </c>
      <c r="AR778" t="s">
        <v>4600</v>
      </c>
      <c r="AS778" t="s">
        <v>4851</v>
      </c>
      <c r="AT778">
        <v>1</v>
      </c>
      <c r="AU778">
        <v>1</v>
      </c>
      <c r="AV778">
        <v>12</v>
      </c>
      <c r="AW778" t="s">
        <v>3434</v>
      </c>
      <c r="AX778">
        <v>0</v>
      </c>
    </row>
    <row r="779" spans="1:50" outlineLevel="1" x14ac:dyDescent="0.2">
      <c r="A779" t="s">
        <v>4015</v>
      </c>
      <c r="B779" t="s">
        <v>5804</v>
      </c>
      <c r="C779" t="s">
        <v>3379</v>
      </c>
      <c r="D779">
        <v>13</v>
      </c>
      <c r="E779">
        <v>24</v>
      </c>
      <c r="F779">
        <v>10</v>
      </c>
      <c r="G779">
        <v>4.5</v>
      </c>
      <c r="H779" t="s">
        <v>3186</v>
      </c>
      <c r="I779" t="s">
        <v>3423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3392</v>
      </c>
      <c r="Y779" t="s">
        <v>3186</v>
      </c>
      <c r="Z779" s="1" t="s">
        <v>3186</v>
      </c>
      <c r="AA779" t="s">
        <v>3363</v>
      </c>
      <c r="AB779" t="s">
        <v>3391</v>
      </c>
      <c r="AC779">
        <v>4</v>
      </c>
      <c r="AD779" t="s">
        <v>3434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3441</v>
      </c>
      <c r="AR779" t="s">
        <v>4600</v>
      </c>
      <c r="AS779" t="s">
        <v>4851</v>
      </c>
      <c r="AT779">
        <v>1</v>
      </c>
      <c r="AU779">
        <v>1</v>
      </c>
      <c r="AV779">
        <v>12</v>
      </c>
      <c r="AW779" t="s">
        <v>3434</v>
      </c>
      <c r="AX779">
        <v>0</v>
      </c>
    </row>
    <row r="780" spans="1:50" outlineLevel="1" x14ac:dyDescent="0.2">
      <c r="A780" t="s">
        <v>4017</v>
      </c>
      <c r="B780" t="s">
        <v>5805</v>
      </c>
      <c r="C780" t="s">
        <v>3379</v>
      </c>
      <c r="D780">
        <v>13</v>
      </c>
      <c r="E780">
        <v>24</v>
      </c>
      <c r="F780">
        <v>10</v>
      </c>
      <c r="G780">
        <v>4.5</v>
      </c>
      <c r="H780" t="s">
        <v>3186</v>
      </c>
      <c r="I780" t="s">
        <v>3423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3392</v>
      </c>
      <c r="Y780" t="s">
        <v>3186</v>
      </c>
      <c r="Z780" s="1" t="s">
        <v>3186</v>
      </c>
      <c r="AA780" t="s">
        <v>3363</v>
      </c>
      <c r="AB780" t="s">
        <v>3391</v>
      </c>
      <c r="AC780">
        <v>4</v>
      </c>
      <c r="AD780" t="s">
        <v>3434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3441</v>
      </c>
      <c r="AR780" t="s">
        <v>4600</v>
      </c>
      <c r="AS780" t="s">
        <v>4851</v>
      </c>
      <c r="AT780">
        <v>1</v>
      </c>
      <c r="AU780">
        <v>1</v>
      </c>
      <c r="AV780">
        <v>12</v>
      </c>
      <c r="AW780" t="s">
        <v>3434</v>
      </c>
      <c r="AX780">
        <v>0</v>
      </c>
    </row>
    <row r="781" spans="1:50" outlineLevel="1" x14ac:dyDescent="0.2">
      <c r="A781" t="s">
        <v>4018</v>
      </c>
      <c r="B781" t="s">
        <v>5806</v>
      </c>
      <c r="C781" t="s">
        <v>3379</v>
      </c>
      <c r="D781">
        <v>13</v>
      </c>
      <c r="E781">
        <v>24</v>
      </c>
      <c r="F781">
        <v>10</v>
      </c>
      <c r="G781">
        <v>4.5</v>
      </c>
      <c r="H781" t="s">
        <v>3186</v>
      </c>
      <c r="I781" t="s">
        <v>3423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3392</v>
      </c>
      <c r="Y781" t="s">
        <v>3186</v>
      </c>
      <c r="Z781" s="1" t="s">
        <v>3186</v>
      </c>
      <c r="AA781" t="s">
        <v>3363</v>
      </c>
      <c r="AB781" t="s">
        <v>3391</v>
      </c>
      <c r="AC781">
        <v>4</v>
      </c>
      <c r="AD781" t="s">
        <v>3434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3441</v>
      </c>
      <c r="AR781" t="s">
        <v>4600</v>
      </c>
      <c r="AS781" t="s">
        <v>4851</v>
      </c>
      <c r="AT781">
        <v>1</v>
      </c>
      <c r="AU781">
        <v>1</v>
      </c>
      <c r="AV781">
        <v>12</v>
      </c>
      <c r="AW781" t="s">
        <v>3434</v>
      </c>
      <c r="AX781">
        <v>0</v>
      </c>
    </row>
    <row r="782" spans="1:50" outlineLevel="1" x14ac:dyDescent="0.2">
      <c r="A782" t="s">
        <v>4023</v>
      </c>
      <c r="B782" t="s">
        <v>5807</v>
      </c>
      <c r="C782" t="s">
        <v>3379</v>
      </c>
      <c r="D782">
        <v>13</v>
      </c>
      <c r="E782">
        <v>24</v>
      </c>
      <c r="F782">
        <v>10</v>
      </c>
      <c r="G782">
        <v>4.5</v>
      </c>
      <c r="H782" t="s">
        <v>3186</v>
      </c>
      <c r="I782" t="s">
        <v>3423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3392</v>
      </c>
      <c r="Y782" t="s">
        <v>3186</v>
      </c>
      <c r="Z782" s="1" t="s">
        <v>3186</v>
      </c>
      <c r="AA782" t="s">
        <v>3363</v>
      </c>
      <c r="AB782" t="s">
        <v>3391</v>
      </c>
      <c r="AC782">
        <v>4</v>
      </c>
      <c r="AD782" t="s">
        <v>3434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3441</v>
      </c>
      <c r="AR782" t="s">
        <v>4600</v>
      </c>
      <c r="AS782" t="s">
        <v>4851</v>
      </c>
      <c r="AT782">
        <v>1</v>
      </c>
      <c r="AU782">
        <v>1</v>
      </c>
      <c r="AV782">
        <v>12</v>
      </c>
      <c r="AW782" t="s">
        <v>3434</v>
      </c>
      <c r="AX782">
        <v>0</v>
      </c>
    </row>
    <row r="783" spans="1:50" outlineLevel="1" x14ac:dyDescent="0.2">
      <c r="A783" t="s">
        <v>4024</v>
      </c>
      <c r="B783" t="s">
        <v>5808</v>
      </c>
      <c r="C783" t="s">
        <v>3379</v>
      </c>
      <c r="D783">
        <v>13</v>
      </c>
      <c r="E783">
        <v>24</v>
      </c>
      <c r="F783">
        <v>10</v>
      </c>
      <c r="G783">
        <v>4.5</v>
      </c>
      <c r="H783" t="s">
        <v>3186</v>
      </c>
      <c r="I783" t="s">
        <v>3423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3392</v>
      </c>
      <c r="Y783" t="s">
        <v>3186</v>
      </c>
      <c r="Z783" s="1" t="s">
        <v>3186</v>
      </c>
      <c r="AA783" t="s">
        <v>3363</v>
      </c>
      <c r="AB783" t="s">
        <v>3391</v>
      </c>
      <c r="AC783">
        <v>4</v>
      </c>
      <c r="AD783" t="s">
        <v>3434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3441</v>
      </c>
      <c r="AR783" t="s">
        <v>4600</v>
      </c>
      <c r="AS783" t="s">
        <v>4851</v>
      </c>
      <c r="AT783">
        <v>1</v>
      </c>
      <c r="AU783">
        <v>1</v>
      </c>
      <c r="AV783">
        <v>12</v>
      </c>
      <c r="AW783" t="s">
        <v>3434</v>
      </c>
      <c r="AX783">
        <v>0</v>
      </c>
    </row>
    <row r="784" spans="1:50" outlineLevel="1" x14ac:dyDescent="0.2">
      <c r="A784" t="s">
        <v>4027</v>
      </c>
      <c r="B784" t="s">
        <v>5809</v>
      </c>
      <c r="C784" t="s">
        <v>3379</v>
      </c>
      <c r="D784">
        <v>13</v>
      </c>
      <c r="E784">
        <v>24</v>
      </c>
      <c r="F784">
        <v>10</v>
      </c>
      <c r="G784">
        <v>4.5</v>
      </c>
      <c r="H784" t="s">
        <v>3186</v>
      </c>
      <c r="I784" t="s">
        <v>3423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3392</v>
      </c>
      <c r="Y784" t="s">
        <v>3186</v>
      </c>
      <c r="Z784" s="1" t="s">
        <v>3186</v>
      </c>
      <c r="AA784" t="s">
        <v>3363</v>
      </c>
      <c r="AB784" t="s">
        <v>3391</v>
      </c>
      <c r="AC784">
        <v>4</v>
      </c>
      <c r="AD784" t="s">
        <v>3434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3441</v>
      </c>
      <c r="AR784" t="s">
        <v>4600</v>
      </c>
      <c r="AS784" t="s">
        <v>4851</v>
      </c>
      <c r="AT784">
        <v>1</v>
      </c>
      <c r="AU784">
        <v>1</v>
      </c>
      <c r="AV784">
        <v>12</v>
      </c>
      <c r="AW784" t="s">
        <v>3434</v>
      </c>
      <c r="AX784">
        <v>0</v>
      </c>
    </row>
    <row r="785" spans="1:50" outlineLevel="1" x14ac:dyDescent="0.2">
      <c r="A785" t="s">
        <v>4028</v>
      </c>
      <c r="B785" t="s">
        <v>5810</v>
      </c>
      <c r="C785" t="s">
        <v>3379</v>
      </c>
      <c r="D785">
        <v>13</v>
      </c>
      <c r="E785">
        <v>24</v>
      </c>
      <c r="F785">
        <v>10</v>
      </c>
      <c r="G785">
        <v>4.5</v>
      </c>
      <c r="H785" t="s">
        <v>3186</v>
      </c>
      <c r="I785" t="s">
        <v>3423</v>
      </c>
      <c r="J785" t="s">
        <v>3368</v>
      </c>
      <c r="K785">
        <v>0.6</v>
      </c>
      <c r="L785" t="s">
        <v>3001</v>
      </c>
      <c r="M785" t="s">
        <v>3381</v>
      </c>
      <c r="N785">
        <v>0</v>
      </c>
      <c r="O785">
        <v>11</v>
      </c>
      <c r="P785" t="s">
        <v>3186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3392</v>
      </c>
      <c r="Y785" t="s">
        <v>3186</v>
      </c>
      <c r="Z785" s="1" t="s">
        <v>3186</v>
      </c>
      <c r="AA785" t="s">
        <v>3363</v>
      </c>
      <c r="AB785" t="s">
        <v>3391</v>
      </c>
      <c r="AC785">
        <v>4</v>
      </c>
      <c r="AD785" t="s">
        <v>3434</v>
      </c>
      <c r="AE785">
        <v>0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3186</v>
      </c>
      <c r="AL785">
        <v>0.7</v>
      </c>
      <c r="AM785">
        <v>0.7</v>
      </c>
      <c r="AN785">
        <v>8</v>
      </c>
      <c r="AO785" t="s">
        <v>3186</v>
      </c>
      <c r="AP785" t="s">
        <v>3349</v>
      </c>
      <c r="AQ785" t="s">
        <v>3441</v>
      </c>
      <c r="AR785" t="s">
        <v>4600</v>
      </c>
      <c r="AS785" t="s">
        <v>4851</v>
      </c>
      <c r="AT785">
        <v>1</v>
      </c>
      <c r="AU785">
        <v>1</v>
      </c>
      <c r="AV785">
        <v>12</v>
      </c>
      <c r="AW785" t="s">
        <v>3434</v>
      </c>
      <c r="AX785">
        <v>0</v>
      </c>
    </row>
    <row r="786" spans="1:50" outlineLevel="1" x14ac:dyDescent="0.2">
      <c r="A786" t="s">
        <v>4035</v>
      </c>
      <c r="B786" t="s">
        <v>5811</v>
      </c>
      <c r="C786" t="s">
        <v>3379</v>
      </c>
      <c r="D786">
        <v>13</v>
      </c>
      <c r="E786">
        <v>24</v>
      </c>
      <c r="F786">
        <v>10</v>
      </c>
      <c r="G786">
        <v>4.5</v>
      </c>
      <c r="H786" t="s">
        <v>3186</v>
      </c>
      <c r="I786" t="s">
        <v>3423</v>
      </c>
      <c r="J786" t="s">
        <v>3368</v>
      </c>
      <c r="K786">
        <v>0.6</v>
      </c>
      <c r="L786" t="s">
        <v>3001</v>
      </c>
      <c r="M786" t="s">
        <v>3381</v>
      </c>
      <c r="N786">
        <v>0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3392</v>
      </c>
      <c r="Y786" t="s">
        <v>3186</v>
      </c>
      <c r="Z786" s="1" t="s">
        <v>3186</v>
      </c>
      <c r="AA786" t="s">
        <v>3363</v>
      </c>
      <c r="AB786" t="s">
        <v>3391</v>
      </c>
      <c r="AC786">
        <v>4</v>
      </c>
      <c r="AD786" t="s">
        <v>3434</v>
      </c>
      <c r="AE786">
        <v>0</v>
      </c>
      <c r="AF786">
        <v>0.5</v>
      </c>
      <c r="AG786" t="s">
        <v>3001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3349</v>
      </c>
      <c r="AQ786" t="s">
        <v>3441</v>
      </c>
      <c r="AR786" t="s">
        <v>4600</v>
      </c>
      <c r="AS786" t="s">
        <v>4851</v>
      </c>
      <c r="AT786">
        <v>1</v>
      </c>
      <c r="AU786">
        <v>1</v>
      </c>
      <c r="AV786">
        <v>12</v>
      </c>
      <c r="AW786" t="s">
        <v>3434</v>
      </c>
      <c r="AX786">
        <v>0</v>
      </c>
    </row>
    <row r="787" spans="1:50" outlineLevel="1" x14ac:dyDescent="0.2">
      <c r="A787" t="s">
        <v>4037</v>
      </c>
      <c r="B787" t="s">
        <v>5812</v>
      </c>
      <c r="C787" t="s">
        <v>3379</v>
      </c>
      <c r="D787">
        <v>13</v>
      </c>
      <c r="E787">
        <v>24</v>
      </c>
      <c r="F787">
        <v>10</v>
      </c>
      <c r="G787">
        <v>4.5</v>
      </c>
      <c r="H787" t="s">
        <v>3186</v>
      </c>
      <c r="I787" t="s">
        <v>3423</v>
      </c>
      <c r="J787" t="s">
        <v>3368</v>
      </c>
      <c r="K787">
        <v>0.6</v>
      </c>
      <c r="L787" t="s">
        <v>3001</v>
      </c>
      <c r="M787" t="s">
        <v>3381</v>
      </c>
      <c r="N787">
        <v>0</v>
      </c>
      <c r="O787">
        <v>11</v>
      </c>
      <c r="P787" t="s">
        <v>3186</v>
      </c>
      <c r="Q787" t="s">
        <v>3186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3392</v>
      </c>
      <c r="Y787" t="s">
        <v>3186</v>
      </c>
      <c r="Z787" s="1" t="s">
        <v>3186</v>
      </c>
      <c r="AA787" t="s">
        <v>3363</v>
      </c>
      <c r="AB787" t="s">
        <v>3391</v>
      </c>
      <c r="AC787">
        <v>4</v>
      </c>
      <c r="AD787" t="s">
        <v>3434</v>
      </c>
      <c r="AE787">
        <v>0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3186</v>
      </c>
      <c r="AL787">
        <v>0.7</v>
      </c>
      <c r="AM787">
        <v>0.7</v>
      </c>
      <c r="AN787">
        <v>8</v>
      </c>
      <c r="AO787" t="s">
        <v>3186</v>
      </c>
      <c r="AP787" t="s">
        <v>3349</v>
      </c>
      <c r="AQ787" t="s">
        <v>3441</v>
      </c>
      <c r="AR787" t="s">
        <v>4600</v>
      </c>
      <c r="AS787" t="s">
        <v>4851</v>
      </c>
      <c r="AT787">
        <v>1</v>
      </c>
      <c r="AU787">
        <v>1</v>
      </c>
      <c r="AV787">
        <v>12</v>
      </c>
      <c r="AW787" t="s">
        <v>3434</v>
      </c>
      <c r="AX787">
        <v>0</v>
      </c>
    </row>
    <row r="788" spans="1:50" outlineLevel="1" x14ac:dyDescent="0.2">
      <c r="A788" t="s">
        <v>4041</v>
      </c>
      <c r="B788" t="s">
        <v>5813</v>
      </c>
      <c r="C788" t="s">
        <v>3379</v>
      </c>
      <c r="D788">
        <v>13</v>
      </c>
      <c r="E788">
        <v>24</v>
      </c>
      <c r="F788">
        <v>10</v>
      </c>
      <c r="G788">
        <v>4.5</v>
      </c>
      <c r="H788" t="s">
        <v>3186</v>
      </c>
      <c r="I788" t="s">
        <v>3423</v>
      </c>
      <c r="J788" t="s">
        <v>3368</v>
      </c>
      <c r="K788">
        <v>0.6</v>
      </c>
      <c r="L788" t="s">
        <v>3001</v>
      </c>
      <c r="M788" t="s">
        <v>3381</v>
      </c>
      <c r="N788">
        <v>0</v>
      </c>
      <c r="O788">
        <v>11</v>
      </c>
      <c r="P788" t="s">
        <v>3186</v>
      </c>
      <c r="Q788" t="s">
        <v>3186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3392</v>
      </c>
      <c r="Y788" t="s">
        <v>3186</v>
      </c>
      <c r="Z788" s="1" t="s">
        <v>3186</v>
      </c>
      <c r="AA788" t="s">
        <v>3363</v>
      </c>
      <c r="AB788" t="s">
        <v>3391</v>
      </c>
      <c r="AC788">
        <v>4</v>
      </c>
      <c r="AD788" t="s">
        <v>3434</v>
      </c>
      <c r="AE788">
        <v>0</v>
      </c>
      <c r="AF788">
        <v>0.5</v>
      </c>
      <c r="AG788" t="s">
        <v>3001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3349</v>
      </c>
      <c r="AQ788" t="s">
        <v>3441</v>
      </c>
      <c r="AR788" t="s">
        <v>4600</v>
      </c>
      <c r="AS788" t="s">
        <v>4851</v>
      </c>
      <c r="AT788">
        <v>1</v>
      </c>
      <c r="AU788">
        <v>1</v>
      </c>
      <c r="AV788">
        <v>12</v>
      </c>
      <c r="AW788" t="s">
        <v>3434</v>
      </c>
      <c r="AX788">
        <v>0</v>
      </c>
    </row>
    <row r="789" spans="1:50" outlineLevel="1" x14ac:dyDescent="0.2">
      <c r="A789" t="s">
        <v>4039</v>
      </c>
      <c r="B789" t="s">
        <v>5814</v>
      </c>
      <c r="C789" t="s">
        <v>3379</v>
      </c>
      <c r="D789">
        <v>13</v>
      </c>
      <c r="E789">
        <v>24</v>
      </c>
      <c r="F789">
        <v>10</v>
      </c>
      <c r="G789">
        <v>4.5</v>
      </c>
      <c r="H789" t="s">
        <v>3186</v>
      </c>
      <c r="I789" t="s">
        <v>3423</v>
      </c>
      <c r="J789" t="s">
        <v>3368</v>
      </c>
      <c r="K789">
        <v>0.6</v>
      </c>
      <c r="L789" t="s">
        <v>3001</v>
      </c>
      <c r="M789" t="s">
        <v>3381</v>
      </c>
      <c r="N789">
        <v>0</v>
      </c>
      <c r="O789">
        <v>11</v>
      </c>
      <c r="P789" t="s">
        <v>3186</v>
      </c>
      <c r="Q789" t="s">
        <v>3186</v>
      </c>
      <c r="R789" t="s">
        <v>3186</v>
      </c>
      <c r="S789" t="s">
        <v>3186</v>
      </c>
      <c r="T789" t="s">
        <v>3186</v>
      </c>
      <c r="U789" t="s">
        <v>3186</v>
      </c>
      <c r="V789" t="s">
        <v>3186</v>
      </c>
      <c r="W789" t="s">
        <v>3002</v>
      </c>
      <c r="X789" t="s">
        <v>3392</v>
      </c>
      <c r="Y789" t="s">
        <v>3186</v>
      </c>
      <c r="Z789" s="1" t="s">
        <v>3186</v>
      </c>
      <c r="AA789" t="s">
        <v>3363</v>
      </c>
      <c r="AB789" t="s">
        <v>3391</v>
      </c>
      <c r="AC789">
        <v>4</v>
      </c>
      <c r="AD789" t="s">
        <v>3434</v>
      </c>
      <c r="AE789">
        <v>0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3186</v>
      </c>
      <c r="AL789">
        <v>0.7</v>
      </c>
      <c r="AM789">
        <v>0.7</v>
      </c>
      <c r="AN789">
        <v>8</v>
      </c>
      <c r="AO789" t="s">
        <v>3186</v>
      </c>
      <c r="AP789" t="s">
        <v>3349</v>
      </c>
      <c r="AQ789" t="s">
        <v>3441</v>
      </c>
      <c r="AR789" t="s">
        <v>4600</v>
      </c>
      <c r="AS789" t="s">
        <v>4851</v>
      </c>
      <c r="AT789">
        <v>1</v>
      </c>
      <c r="AU789">
        <v>1</v>
      </c>
      <c r="AV789">
        <v>12</v>
      </c>
      <c r="AW789" t="s">
        <v>3434</v>
      </c>
      <c r="AX789">
        <v>0</v>
      </c>
    </row>
    <row r="790" spans="1:50" outlineLevel="1" x14ac:dyDescent="0.2">
      <c r="A790" t="s">
        <v>4043</v>
      </c>
      <c r="B790" t="s">
        <v>5815</v>
      </c>
      <c r="C790" t="s">
        <v>3379</v>
      </c>
      <c r="D790">
        <v>13</v>
      </c>
      <c r="E790">
        <v>24</v>
      </c>
      <c r="F790">
        <v>10</v>
      </c>
      <c r="G790">
        <v>4.5</v>
      </c>
      <c r="H790" t="s">
        <v>3186</v>
      </c>
      <c r="I790" t="s">
        <v>3423</v>
      </c>
      <c r="J790" t="s">
        <v>3368</v>
      </c>
      <c r="K790">
        <v>0.6</v>
      </c>
      <c r="L790" t="s">
        <v>3001</v>
      </c>
      <c r="M790" t="s">
        <v>3381</v>
      </c>
      <c r="N790">
        <v>0</v>
      </c>
      <c r="O790">
        <v>11</v>
      </c>
      <c r="P790" t="s">
        <v>3186</v>
      </c>
      <c r="Q790" t="s">
        <v>3186</v>
      </c>
      <c r="R790" t="s">
        <v>3186</v>
      </c>
      <c r="S790" t="s">
        <v>3186</v>
      </c>
      <c r="T790" t="s">
        <v>3186</v>
      </c>
      <c r="U790" t="s">
        <v>3186</v>
      </c>
      <c r="V790" t="s">
        <v>3186</v>
      </c>
      <c r="W790" t="s">
        <v>3002</v>
      </c>
      <c r="X790" t="s">
        <v>3392</v>
      </c>
      <c r="Y790" t="s">
        <v>3186</v>
      </c>
      <c r="Z790" s="1" t="s">
        <v>3186</v>
      </c>
      <c r="AA790" t="s">
        <v>3363</v>
      </c>
      <c r="AB790" t="s">
        <v>3391</v>
      </c>
      <c r="AC790">
        <v>4</v>
      </c>
      <c r="AD790" t="s">
        <v>3434</v>
      </c>
      <c r="AE790">
        <v>0</v>
      </c>
      <c r="AF790">
        <v>0.5</v>
      </c>
      <c r="AG790" t="s">
        <v>3001</v>
      </c>
      <c r="AH790" t="s">
        <v>3186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3349</v>
      </c>
      <c r="AQ790" t="s">
        <v>3441</v>
      </c>
      <c r="AR790" t="s">
        <v>4600</v>
      </c>
      <c r="AS790" t="s">
        <v>4851</v>
      </c>
      <c r="AT790">
        <v>1</v>
      </c>
      <c r="AU790">
        <v>1</v>
      </c>
      <c r="AV790">
        <v>12</v>
      </c>
      <c r="AW790" t="s">
        <v>3434</v>
      </c>
      <c r="AX790">
        <v>0</v>
      </c>
    </row>
    <row r="791" spans="1:50" outlineLevel="1" x14ac:dyDescent="0.2">
      <c r="A791" t="s">
        <v>4045</v>
      </c>
      <c r="B791" t="s">
        <v>5816</v>
      </c>
      <c r="C791" t="s">
        <v>3379</v>
      </c>
      <c r="D791">
        <v>13</v>
      </c>
      <c r="E791">
        <v>24</v>
      </c>
      <c r="F791">
        <v>10</v>
      </c>
      <c r="G791">
        <v>4.5</v>
      </c>
      <c r="H791" t="s">
        <v>3186</v>
      </c>
      <c r="I791" t="s">
        <v>3423</v>
      </c>
      <c r="J791" t="s">
        <v>3368</v>
      </c>
      <c r="K791">
        <v>0.6</v>
      </c>
      <c r="L791" t="s">
        <v>3001</v>
      </c>
      <c r="M791" t="s">
        <v>3381</v>
      </c>
      <c r="N791">
        <v>0</v>
      </c>
      <c r="O791">
        <v>11</v>
      </c>
      <c r="P791" t="s">
        <v>3186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3392</v>
      </c>
      <c r="Y791" t="s">
        <v>3186</v>
      </c>
      <c r="Z791" s="1" t="s">
        <v>3186</v>
      </c>
      <c r="AA791" t="s">
        <v>3363</v>
      </c>
      <c r="AB791" t="s">
        <v>3391</v>
      </c>
      <c r="AC791">
        <v>4</v>
      </c>
      <c r="AD791" t="s">
        <v>3434</v>
      </c>
      <c r="AE791">
        <v>0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3186</v>
      </c>
      <c r="AL791">
        <v>0.7</v>
      </c>
      <c r="AM791">
        <v>0.7</v>
      </c>
      <c r="AN791">
        <v>8</v>
      </c>
      <c r="AO791" t="s">
        <v>3186</v>
      </c>
      <c r="AP791" t="s">
        <v>3349</v>
      </c>
      <c r="AQ791" t="s">
        <v>3441</v>
      </c>
      <c r="AR791" t="s">
        <v>4600</v>
      </c>
      <c r="AS791" t="s">
        <v>4851</v>
      </c>
      <c r="AT791">
        <v>1</v>
      </c>
      <c r="AU791">
        <v>1</v>
      </c>
      <c r="AV791">
        <v>12</v>
      </c>
      <c r="AW791" t="s">
        <v>3434</v>
      </c>
      <c r="AX791">
        <v>0</v>
      </c>
    </row>
    <row r="792" spans="1:50" outlineLevel="1" x14ac:dyDescent="0.2">
      <c r="A792" t="s">
        <v>4047</v>
      </c>
      <c r="B792" t="s">
        <v>5817</v>
      </c>
      <c r="C792" t="s">
        <v>3379</v>
      </c>
      <c r="D792">
        <v>13</v>
      </c>
      <c r="E792">
        <v>24</v>
      </c>
      <c r="F792">
        <v>10</v>
      </c>
      <c r="G792">
        <v>4.5</v>
      </c>
      <c r="H792" t="s">
        <v>3186</v>
      </c>
      <c r="I792" t="s">
        <v>3423</v>
      </c>
      <c r="J792" t="s">
        <v>3368</v>
      </c>
      <c r="K792">
        <v>0.6</v>
      </c>
      <c r="L792" t="s">
        <v>3001</v>
      </c>
      <c r="M792" t="s">
        <v>3381</v>
      </c>
      <c r="N792">
        <v>0</v>
      </c>
      <c r="O792">
        <v>11</v>
      </c>
      <c r="P792" t="s">
        <v>3186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3392</v>
      </c>
      <c r="Y792" t="s">
        <v>3186</v>
      </c>
      <c r="Z792" s="1" t="s">
        <v>3186</v>
      </c>
      <c r="AA792" t="s">
        <v>3363</v>
      </c>
      <c r="AB792" t="s">
        <v>3391</v>
      </c>
      <c r="AC792">
        <v>4</v>
      </c>
      <c r="AD792" t="s">
        <v>3434</v>
      </c>
      <c r="AE792">
        <v>0</v>
      </c>
      <c r="AF792">
        <v>0.5</v>
      </c>
      <c r="AG792" t="s">
        <v>3001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3349</v>
      </c>
      <c r="AQ792" t="s">
        <v>3441</v>
      </c>
      <c r="AR792" t="s">
        <v>4600</v>
      </c>
      <c r="AS792" t="s">
        <v>4851</v>
      </c>
      <c r="AT792">
        <v>1</v>
      </c>
      <c r="AU792">
        <v>1</v>
      </c>
      <c r="AV792">
        <v>12</v>
      </c>
      <c r="AW792" t="s">
        <v>3434</v>
      </c>
      <c r="AX792">
        <v>0</v>
      </c>
    </row>
    <row r="793" spans="1:50" x14ac:dyDescent="0.2">
      <c r="A793" t="s">
        <v>6033</v>
      </c>
      <c r="B793" t="s">
        <v>5968</v>
      </c>
      <c r="C793" t="s">
        <v>3393</v>
      </c>
      <c r="D793">
        <v>13</v>
      </c>
      <c r="E793">
        <v>24</v>
      </c>
      <c r="F793">
        <v>10</v>
      </c>
      <c r="G793">
        <v>4.0999999999999996</v>
      </c>
      <c r="H793" t="s">
        <v>3186</v>
      </c>
      <c r="I793" t="s">
        <v>3423</v>
      </c>
      <c r="J793" t="s">
        <v>3391</v>
      </c>
      <c r="K793">
        <v>0.4</v>
      </c>
      <c r="L793" t="s">
        <v>3349</v>
      </c>
      <c r="M793" t="s">
        <v>3381</v>
      </c>
      <c r="N793">
        <v>45</v>
      </c>
      <c r="O793">
        <v>11</v>
      </c>
      <c r="P793" t="s">
        <v>7160</v>
      </c>
      <c r="Q793" t="s">
        <v>3186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3392</v>
      </c>
      <c r="Y793" t="s">
        <v>3186</v>
      </c>
      <c r="Z793" s="1" t="s">
        <v>3186</v>
      </c>
      <c r="AA793" t="s">
        <v>3363</v>
      </c>
      <c r="AB793" t="s">
        <v>3391</v>
      </c>
      <c r="AC793">
        <v>4</v>
      </c>
      <c r="AD793" t="s">
        <v>3434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3442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3434</v>
      </c>
      <c r="AX793">
        <v>0</v>
      </c>
    </row>
    <row r="794" spans="1:50" outlineLevel="1" x14ac:dyDescent="0.2">
      <c r="A794" t="s">
        <v>5653</v>
      </c>
      <c r="B794" t="s">
        <v>5969</v>
      </c>
      <c r="C794" t="s">
        <v>3379</v>
      </c>
      <c r="D794">
        <v>13</v>
      </c>
      <c r="E794">
        <v>24</v>
      </c>
      <c r="F794">
        <v>10</v>
      </c>
      <c r="G794">
        <v>4.0999999999999996</v>
      </c>
      <c r="H794" t="s">
        <v>3186</v>
      </c>
      <c r="I794" t="s">
        <v>3423</v>
      </c>
      <c r="J794" t="s">
        <v>3368</v>
      </c>
      <c r="K794">
        <v>0.6</v>
      </c>
      <c r="L794" t="s">
        <v>3001</v>
      </c>
      <c r="M794" t="s">
        <v>3381</v>
      </c>
      <c r="N794">
        <v>45</v>
      </c>
      <c r="O794">
        <v>11</v>
      </c>
      <c r="P794" t="s">
        <v>3415</v>
      </c>
      <c r="Q794" t="s">
        <v>3186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3392</v>
      </c>
      <c r="Y794" t="s">
        <v>3186</v>
      </c>
      <c r="Z794" s="1" t="s">
        <v>3186</v>
      </c>
      <c r="AA794" t="s">
        <v>3363</v>
      </c>
      <c r="AB794" t="s">
        <v>3391</v>
      </c>
      <c r="AC794">
        <v>4</v>
      </c>
      <c r="AD794" t="s">
        <v>3434</v>
      </c>
      <c r="AE794">
        <v>0.5</v>
      </c>
      <c r="AF794">
        <v>0.5</v>
      </c>
      <c r="AG794" t="s">
        <v>3114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3434</v>
      </c>
      <c r="AX794">
        <v>0</v>
      </c>
    </row>
    <row r="795" spans="1:50" outlineLevel="1" x14ac:dyDescent="0.2">
      <c r="A795" t="s">
        <v>7056</v>
      </c>
      <c r="B795" t="s">
        <v>5970</v>
      </c>
      <c r="C795" t="s">
        <v>3393</v>
      </c>
      <c r="D795">
        <v>13</v>
      </c>
      <c r="E795">
        <v>24</v>
      </c>
      <c r="F795">
        <v>10</v>
      </c>
      <c r="G795">
        <v>5.2</v>
      </c>
      <c r="H795" t="s">
        <v>3186</v>
      </c>
      <c r="I795" t="s">
        <v>3423</v>
      </c>
      <c r="J795" t="s">
        <v>3391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7162</v>
      </c>
      <c r="Q795" t="s">
        <v>6288</v>
      </c>
      <c r="R795" t="s">
        <v>3186</v>
      </c>
      <c r="S795" t="s">
        <v>3186</v>
      </c>
      <c r="T795" t="s">
        <v>3186</v>
      </c>
      <c r="U795" t="s">
        <v>3186</v>
      </c>
      <c r="V795" t="s">
        <v>3186</v>
      </c>
      <c r="W795" t="s">
        <v>3002</v>
      </c>
      <c r="X795" t="s">
        <v>3392</v>
      </c>
      <c r="Y795" t="s">
        <v>3186</v>
      </c>
      <c r="Z795" s="1" t="s">
        <v>3186</v>
      </c>
      <c r="AA795" t="s">
        <v>3363</v>
      </c>
      <c r="AB795" t="s">
        <v>3391</v>
      </c>
      <c r="AC795">
        <v>4</v>
      </c>
      <c r="AD795" t="s">
        <v>3434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3442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3434</v>
      </c>
      <c r="AX795">
        <v>0</v>
      </c>
    </row>
    <row r="796" spans="1:50" outlineLevel="1" x14ac:dyDescent="0.2">
      <c r="A796" t="s">
        <v>7057</v>
      </c>
      <c r="B796" t="s">
        <v>5971</v>
      </c>
      <c r="C796" t="s">
        <v>3425</v>
      </c>
      <c r="D796">
        <v>13</v>
      </c>
      <c r="E796">
        <v>24</v>
      </c>
      <c r="F796">
        <v>10</v>
      </c>
      <c r="G796">
        <v>5.2</v>
      </c>
      <c r="H796" t="s">
        <v>3186</v>
      </c>
      <c r="I796" t="s">
        <v>3423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7162</v>
      </c>
      <c r="Q796" t="s">
        <v>6288</v>
      </c>
      <c r="R796" t="s">
        <v>3186</v>
      </c>
      <c r="S796" t="s">
        <v>3186</v>
      </c>
      <c r="T796" t="s">
        <v>3186</v>
      </c>
      <c r="U796" t="s">
        <v>3186</v>
      </c>
      <c r="V796" t="s">
        <v>3186</v>
      </c>
      <c r="W796" t="s">
        <v>3002</v>
      </c>
      <c r="X796" t="s">
        <v>3408</v>
      </c>
      <c r="Y796" t="s">
        <v>3186</v>
      </c>
      <c r="Z796" s="1" t="s">
        <v>3186</v>
      </c>
      <c r="AA796" t="s">
        <v>3363</v>
      </c>
      <c r="AB796" t="s">
        <v>3391</v>
      </c>
      <c r="AC796">
        <v>3</v>
      </c>
      <c r="AD796" t="s">
        <v>3400</v>
      </c>
      <c r="AE796">
        <v>0.5</v>
      </c>
      <c r="AF796">
        <v>0.95</v>
      </c>
      <c r="AG796" t="s">
        <v>3117</v>
      </c>
      <c r="AH796" t="s">
        <v>3186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3434</v>
      </c>
      <c r="AX796">
        <v>0</v>
      </c>
    </row>
    <row r="797" spans="1:50" outlineLevel="1" x14ac:dyDescent="0.2">
      <c r="A797" t="s">
        <v>6888</v>
      </c>
      <c r="B797" t="s">
        <v>6171</v>
      </c>
      <c r="C797" t="s">
        <v>3393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3423</v>
      </c>
      <c r="J797" t="s">
        <v>3391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7091</v>
      </c>
      <c r="Q797" t="s">
        <v>3186</v>
      </c>
      <c r="R797" t="s">
        <v>7089</v>
      </c>
      <c r="S797" t="s">
        <v>3186</v>
      </c>
      <c r="T797" t="s">
        <v>3002</v>
      </c>
      <c r="U797" t="s">
        <v>3001</v>
      </c>
      <c r="V797" t="s">
        <v>4336</v>
      </c>
      <c r="W797" t="s">
        <v>3002</v>
      </c>
      <c r="X797" t="s">
        <v>3392</v>
      </c>
      <c r="Y797" t="s">
        <v>3186</v>
      </c>
      <c r="Z797" s="1" t="s">
        <v>3186</v>
      </c>
      <c r="AA797" t="s">
        <v>3363</v>
      </c>
      <c r="AB797" t="s">
        <v>3391</v>
      </c>
      <c r="AC797">
        <v>3.5</v>
      </c>
      <c r="AD797" t="s">
        <v>3434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3442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3434</v>
      </c>
      <c r="AX797">
        <v>0</v>
      </c>
    </row>
    <row r="798" spans="1:50" outlineLevel="1" x14ac:dyDescent="0.2">
      <c r="A798" t="s">
        <v>6889</v>
      </c>
      <c r="B798" t="s">
        <v>6172</v>
      </c>
      <c r="C798" t="s">
        <v>3425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3423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7091</v>
      </c>
      <c r="Q798" t="s">
        <v>3186</v>
      </c>
      <c r="R798" t="s">
        <v>7089</v>
      </c>
      <c r="S798" t="s">
        <v>7090</v>
      </c>
      <c r="T798" t="s">
        <v>3002</v>
      </c>
      <c r="U798" t="s">
        <v>3001</v>
      </c>
      <c r="V798" t="s">
        <v>3429</v>
      </c>
      <c r="W798" t="s">
        <v>3002</v>
      </c>
      <c r="X798" t="s">
        <v>3408</v>
      </c>
      <c r="Y798" t="s">
        <v>3186</v>
      </c>
      <c r="Z798" s="1" t="s">
        <v>3186</v>
      </c>
      <c r="AA798" t="s">
        <v>3363</v>
      </c>
      <c r="AB798" t="s">
        <v>3391</v>
      </c>
      <c r="AC798">
        <v>3</v>
      </c>
      <c r="AD798" t="s">
        <v>3400</v>
      </c>
      <c r="AE798">
        <v>0.5</v>
      </c>
      <c r="AF798">
        <v>0.95</v>
      </c>
      <c r="AG798" t="s">
        <v>3114</v>
      </c>
      <c r="AH798" t="s">
        <v>4815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3434</v>
      </c>
      <c r="AX798">
        <v>0</v>
      </c>
    </row>
    <row r="799" spans="1:50" outlineLevel="1" x14ac:dyDescent="0.2">
      <c r="A799" t="s">
        <v>4053</v>
      </c>
      <c r="B799" t="s">
        <v>5972</v>
      </c>
      <c r="C799" t="s">
        <v>3393</v>
      </c>
      <c r="D799">
        <v>13</v>
      </c>
      <c r="E799">
        <v>24</v>
      </c>
      <c r="F799">
        <v>10</v>
      </c>
      <c r="G799">
        <v>4.2</v>
      </c>
      <c r="H799" t="s">
        <v>3186</v>
      </c>
      <c r="I799" t="s">
        <v>3423</v>
      </c>
      <c r="J799" t="s">
        <v>3391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7160</v>
      </c>
      <c r="Q799" t="s">
        <v>3186</v>
      </c>
      <c r="R799" t="s">
        <v>3186</v>
      </c>
      <c r="S799" t="s">
        <v>3186</v>
      </c>
      <c r="T799" t="s">
        <v>3186</v>
      </c>
      <c r="U799" t="s">
        <v>3186</v>
      </c>
      <c r="V799" t="s">
        <v>3186</v>
      </c>
      <c r="W799" t="s">
        <v>3002</v>
      </c>
      <c r="X799" t="s">
        <v>3392</v>
      </c>
      <c r="Y799" t="s">
        <v>3186</v>
      </c>
      <c r="Z799" s="1" t="s">
        <v>3186</v>
      </c>
      <c r="AA799" t="s">
        <v>3363</v>
      </c>
      <c r="AB799" t="s">
        <v>3391</v>
      </c>
      <c r="AC799">
        <v>4</v>
      </c>
      <c r="AD799" t="s">
        <v>3434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3442</v>
      </c>
      <c r="AL799">
        <v>0.7</v>
      </c>
      <c r="AM799">
        <v>0.7</v>
      </c>
      <c r="AN799">
        <v>8</v>
      </c>
      <c r="AO799" t="s">
        <v>3186</v>
      </c>
      <c r="AP799" t="s">
        <v>2984</v>
      </c>
      <c r="AQ799" t="s">
        <v>3441</v>
      </c>
      <c r="AR799" t="s">
        <v>4600</v>
      </c>
      <c r="AS799" t="s">
        <v>4561</v>
      </c>
      <c r="AT799">
        <v>1</v>
      </c>
      <c r="AU799">
        <v>1</v>
      </c>
      <c r="AV799">
        <v>12</v>
      </c>
      <c r="AW799" t="s">
        <v>3434</v>
      </c>
      <c r="AX799">
        <v>0</v>
      </c>
    </row>
    <row r="800" spans="1:50" outlineLevel="1" x14ac:dyDescent="0.2">
      <c r="A800" t="s">
        <v>4535</v>
      </c>
      <c r="B800" t="s">
        <v>5973</v>
      </c>
      <c r="C800" t="s">
        <v>3425</v>
      </c>
      <c r="D800">
        <v>13</v>
      </c>
      <c r="E800">
        <v>24</v>
      </c>
      <c r="F800">
        <v>10</v>
      </c>
      <c r="G800">
        <v>4.2</v>
      </c>
      <c r="H800" t="s">
        <v>3186</v>
      </c>
      <c r="I800" t="s">
        <v>3423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7160</v>
      </c>
      <c r="Q800" t="s">
        <v>3186</v>
      </c>
      <c r="R800" t="s">
        <v>3186</v>
      </c>
      <c r="S800" t="s">
        <v>3186</v>
      </c>
      <c r="T800" t="s">
        <v>3186</v>
      </c>
      <c r="U800" t="s">
        <v>3186</v>
      </c>
      <c r="V800" t="s">
        <v>3186</v>
      </c>
      <c r="W800" t="s">
        <v>3002</v>
      </c>
      <c r="X800" t="s">
        <v>3408</v>
      </c>
      <c r="Y800" t="s">
        <v>3186</v>
      </c>
      <c r="Z800" s="1" t="s">
        <v>3186</v>
      </c>
      <c r="AA800" t="s">
        <v>3363</v>
      </c>
      <c r="AB800" t="s">
        <v>3391</v>
      </c>
      <c r="AC800">
        <v>3</v>
      </c>
      <c r="AD800" t="s">
        <v>3400</v>
      </c>
      <c r="AE800">
        <v>0.5</v>
      </c>
      <c r="AF800">
        <v>0.95</v>
      </c>
      <c r="AG800" t="s">
        <v>3349</v>
      </c>
      <c r="AH800" t="s">
        <v>3186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2984</v>
      </c>
      <c r="AQ800" t="s">
        <v>3441</v>
      </c>
      <c r="AR800" t="s">
        <v>4600</v>
      </c>
      <c r="AS800" t="s">
        <v>4561</v>
      </c>
      <c r="AT800">
        <v>1</v>
      </c>
      <c r="AU800">
        <v>1</v>
      </c>
      <c r="AV800">
        <v>12</v>
      </c>
      <c r="AW800" t="s">
        <v>3434</v>
      </c>
      <c r="AX800">
        <v>0</v>
      </c>
    </row>
    <row r="801" spans="1:50" outlineLevel="1" x14ac:dyDescent="0.2">
      <c r="A801" t="s">
        <v>7058</v>
      </c>
      <c r="B801" t="s">
        <v>5974</v>
      </c>
      <c r="C801" t="s">
        <v>3393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3423</v>
      </c>
      <c r="J801" t="s">
        <v>3391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7162</v>
      </c>
      <c r="Q801" t="s">
        <v>6288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3392</v>
      </c>
      <c r="Y801" t="s">
        <v>3186</v>
      </c>
      <c r="Z801" s="1" t="s">
        <v>3186</v>
      </c>
      <c r="AA801" t="s">
        <v>3363</v>
      </c>
      <c r="AB801" t="s">
        <v>3391</v>
      </c>
      <c r="AC801">
        <v>4</v>
      </c>
      <c r="AD801" t="s">
        <v>3434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3442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3434</v>
      </c>
      <c r="AX801">
        <v>0</v>
      </c>
    </row>
    <row r="802" spans="1:50" outlineLevel="1" x14ac:dyDescent="0.2">
      <c r="A802" t="s">
        <v>7059</v>
      </c>
      <c r="B802" t="s">
        <v>5975</v>
      </c>
      <c r="C802" t="s">
        <v>3425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3423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7162</v>
      </c>
      <c r="Q802" t="s">
        <v>6288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3408</v>
      </c>
      <c r="Y802" t="s">
        <v>3186</v>
      </c>
      <c r="Z802" s="1" t="s">
        <v>3186</v>
      </c>
      <c r="AA802" t="s">
        <v>3363</v>
      </c>
      <c r="AB802" t="s">
        <v>3391</v>
      </c>
      <c r="AC802">
        <v>3</v>
      </c>
      <c r="AD802" t="s">
        <v>3400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3434</v>
      </c>
      <c r="AX802">
        <v>0</v>
      </c>
    </row>
    <row r="803" spans="1:50" outlineLevel="1" x14ac:dyDescent="0.2">
      <c r="A803" t="s">
        <v>6961</v>
      </c>
      <c r="B803" t="s">
        <v>6173</v>
      </c>
      <c r="C803" t="s">
        <v>3393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3423</v>
      </c>
      <c r="J803" t="s">
        <v>3391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7091</v>
      </c>
      <c r="Q803" t="s">
        <v>3186</v>
      </c>
      <c r="R803" t="s">
        <v>7089</v>
      </c>
      <c r="S803" t="s">
        <v>3186</v>
      </c>
      <c r="T803" t="s">
        <v>3002</v>
      </c>
      <c r="U803" t="s">
        <v>3001</v>
      </c>
      <c r="V803" t="s">
        <v>4336</v>
      </c>
      <c r="W803" t="s">
        <v>3002</v>
      </c>
      <c r="X803" t="s">
        <v>3392</v>
      </c>
      <c r="Y803" t="s">
        <v>3186</v>
      </c>
      <c r="Z803" s="1" t="s">
        <v>3186</v>
      </c>
      <c r="AA803" t="s">
        <v>3363</v>
      </c>
      <c r="AB803" t="s">
        <v>3391</v>
      </c>
      <c r="AC803">
        <v>4</v>
      </c>
      <c r="AD803" t="s">
        <v>3434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3442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3434</v>
      </c>
      <c r="AX803">
        <v>0</v>
      </c>
    </row>
    <row r="804" spans="1:50" outlineLevel="1" x14ac:dyDescent="0.2">
      <c r="A804" t="s">
        <v>6962</v>
      </c>
      <c r="B804" t="s">
        <v>6174</v>
      </c>
      <c r="C804" t="s">
        <v>3425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3423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7091</v>
      </c>
      <c r="Q804" t="s">
        <v>3186</v>
      </c>
      <c r="R804" t="s">
        <v>7089</v>
      </c>
      <c r="S804" t="s">
        <v>7090</v>
      </c>
      <c r="T804" t="s">
        <v>3002</v>
      </c>
      <c r="U804" t="s">
        <v>3001</v>
      </c>
      <c r="V804" t="s">
        <v>3429</v>
      </c>
      <c r="W804" t="s">
        <v>3002</v>
      </c>
      <c r="X804" t="s">
        <v>3408</v>
      </c>
      <c r="Y804" t="s">
        <v>3186</v>
      </c>
      <c r="Z804" s="1" t="s">
        <v>3186</v>
      </c>
      <c r="AA804" t="s">
        <v>3363</v>
      </c>
      <c r="AB804" t="s">
        <v>3391</v>
      </c>
      <c r="AC804">
        <v>3</v>
      </c>
      <c r="AD804" t="s">
        <v>3400</v>
      </c>
      <c r="AE804">
        <v>0.5</v>
      </c>
      <c r="AF804">
        <v>0.95</v>
      </c>
      <c r="AG804" t="s">
        <v>3114</v>
      </c>
      <c r="AH804" t="s">
        <v>4815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3434</v>
      </c>
      <c r="AX804">
        <v>0</v>
      </c>
    </row>
    <row r="805" spans="1:50" outlineLevel="1" x14ac:dyDescent="0.2">
      <c r="A805" t="s">
        <v>7060</v>
      </c>
      <c r="B805" t="s">
        <v>5976</v>
      </c>
      <c r="C805" t="s">
        <v>3393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3423</v>
      </c>
      <c r="J805" t="s">
        <v>3391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7162</v>
      </c>
      <c r="Q805" t="s">
        <v>6288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3392</v>
      </c>
      <c r="Y805" t="s">
        <v>3186</v>
      </c>
      <c r="Z805" s="1" t="s">
        <v>3186</v>
      </c>
      <c r="AA805" t="s">
        <v>3363</v>
      </c>
      <c r="AB805" t="s">
        <v>3391</v>
      </c>
      <c r="AC805">
        <v>4</v>
      </c>
      <c r="AD805" t="s">
        <v>3434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3442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3434</v>
      </c>
      <c r="AX805">
        <v>0</v>
      </c>
    </row>
    <row r="806" spans="1:50" outlineLevel="1" x14ac:dyDescent="0.2">
      <c r="A806" t="s">
        <v>7061</v>
      </c>
      <c r="B806" t="s">
        <v>5977</v>
      </c>
      <c r="C806" t="s">
        <v>3425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3423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7162</v>
      </c>
      <c r="Q806" t="s">
        <v>6288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3408</v>
      </c>
      <c r="Y806" t="s">
        <v>3186</v>
      </c>
      <c r="Z806" s="1" t="s">
        <v>3186</v>
      </c>
      <c r="AA806" t="s">
        <v>3363</v>
      </c>
      <c r="AB806" t="s">
        <v>3391</v>
      </c>
      <c r="AC806">
        <v>3</v>
      </c>
      <c r="AD806" t="s">
        <v>3400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3434</v>
      </c>
      <c r="AX806">
        <v>0</v>
      </c>
    </row>
    <row r="807" spans="1:50" outlineLevel="1" x14ac:dyDescent="0.2">
      <c r="A807" t="s">
        <v>6963</v>
      </c>
      <c r="B807" t="s">
        <v>6175</v>
      </c>
      <c r="C807" t="s">
        <v>3393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3423</v>
      </c>
      <c r="J807" t="s">
        <v>3391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7091</v>
      </c>
      <c r="Q807" t="s">
        <v>3186</v>
      </c>
      <c r="R807" t="s">
        <v>7089</v>
      </c>
      <c r="S807" t="s">
        <v>3186</v>
      </c>
      <c r="T807" t="s">
        <v>3002</v>
      </c>
      <c r="U807" t="s">
        <v>3001</v>
      </c>
      <c r="V807" t="s">
        <v>4336</v>
      </c>
      <c r="W807" t="s">
        <v>3002</v>
      </c>
      <c r="X807" t="s">
        <v>3392</v>
      </c>
      <c r="Y807" t="s">
        <v>3186</v>
      </c>
      <c r="Z807" s="1" t="s">
        <v>3186</v>
      </c>
      <c r="AA807" t="s">
        <v>3363</v>
      </c>
      <c r="AB807" t="s">
        <v>3391</v>
      </c>
      <c r="AC807">
        <v>4</v>
      </c>
      <c r="AD807" t="s">
        <v>3434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3442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3434</v>
      </c>
      <c r="AX807">
        <v>0</v>
      </c>
    </row>
    <row r="808" spans="1:50" outlineLevel="1" x14ac:dyDescent="0.2">
      <c r="A808" t="s">
        <v>6964</v>
      </c>
      <c r="B808" t="s">
        <v>6176</v>
      </c>
      <c r="C808" t="s">
        <v>3425</v>
      </c>
      <c r="D808">
        <v>13</v>
      </c>
      <c r="E808">
        <v>24</v>
      </c>
      <c r="F808">
        <v>10</v>
      </c>
      <c r="G808">
        <v>5.5</v>
      </c>
      <c r="H808" t="s">
        <v>3186</v>
      </c>
      <c r="I808" t="s">
        <v>3423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7091</v>
      </c>
      <c r="Q808" t="s">
        <v>3186</v>
      </c>
      <c r="R808" t="s">
        <v>7089</v>
      </c>
      <c r="S808" t="s">
        <v>7090</v>
      </c>
      <c r="T808" t="s">
        <v>3002</v>
      </c>
      <c r="U808" t="s">
        <v>3001</v>
      </c>
      <c r="V808" t="s">
        <v>3429</v>
      </c>
      <c r="W808" t="s">
        <v>3002</v>
      </c>
      <c r="X808" t="s">
        <v>3408</v>
      </c>
      <c r="Y808" t="s">
        <v>3186</v>
      </c>
      <c r="Z808" s="1" t="s">
        <v>3186</v>
      </c>
      <c r="AA808" t="s">
        <v>3363</v>
      </c>
      <c r="AB808" t="s">
        <v>3391</v>
      </c>
      <c r="AC808">
        <v>3</v>
      </c>
      <c r="AD808" t="s">
        <v>3400</v>
      </c>
      <c r="AE808">
        <v>0.5</v>
      </c>
      <c r="AF808">
        <v>0.95</v>
      </c>
      <c r="AG808" t="s">
        <v>3114</v>
      </c>
      <c r="AH808" t="s">
        <v>4815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3434</v>
      </c>
      <c r="AX808">
        <v>0</v>
      </c>
    </row>
    <row r="809" spans="1:50" outlineLevel="1" x14ac:dyDescent="0.2">
      <c r="A809" t="s">
        <v>7036</v>
      </c>
      <c r="B809" t="s">
        <v>5978</v>
      </c>
      <c r="C809" t="s">
        <v>3393</v>
      </c>
      <c r="D809">
        <v>13</v>
      </c>
      <c r="E809">
        <v>24</v>
      </c>
      <c r="F809">
        <v>10</v>
      </c>
      <c r="G809">
        <v>5.5</v>
      </c>
      <c r="H809" t="s">
        <v>3186</v>
      </c>
      <c r="I809" t="s">
        <v>3423</v>
      </c>
      <c r="J809" t="s">
        <v>3391</v>
      </c>
      <c r="K809">
        <v>0.6</v>
      </c>
      <c r="L809" t="s">
        <v>3349</v>
      </c>
      <c r="M809" t="s">
        <v>3381</v>
      </c>
      <c r="N809">
        <v>45</v>
      </c>
      <c r="O809">
        <v>11</v>
      </c>
      <c r="P809" t="s">
        <v>7162</v>
      </c>
      <c r="Q809" t="s">
        <v>6288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3392</v>
      </c>
      <c r="Y809" t="s">
        <v>3186</v>
      </c>
      <c r="Z809" s="1" t="s">
        <v>3186</v>
      </c>
      <c r="AA809" t="s">
        <v>3363</v>
      </c>
      <c r="AB809" t="s">
        <v>3391</v>
      </c>
      <c r="AC809">
        <v>4</v>
      </c>
      <c r="AD809" t="s">
        <v>3434</v>
      </c>
      <c r="AE809">
        <v>0.5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3442</v>
      </c>
      <c r="AL809">
        <v>0.7</v>
      </c>
      <c r="AM809">
        <v>0.7</v>
      </c>
      <c r="AN809">
        <v>8</v>
      </c>
      <c r="AO809" t="s">
        <v>3186</v>
      </c>
      <c r="AP809" t="s">
        <v>3186</v>
      </c>
      <c r="AQ809" t="s">
        <v>3186</v>
      </c>
      <c r="AR809" t="s">
        <v>3186</v>
      </c>
      <c r="AS809" t="s">
        <v>3186</v>
      </c>
      <c r="AT809">
        <v>1</v>
      </c>
      <c r="AU809">
        <v>1</v>
      </c>
      <c r="AV809">
        <v>12</v>
      </c>
      <c r="AW809" t="s">
        <v>3434</v>
      </c>
      <c r="AX809">
        <v>0</v>
      </c>
    </row>
    <row r="810" spans="1:50" outlineLevel="1" x14ac:dyDescent="0.2">
      <c r="A810" t="s">
        <v>7037</v>
      </c>
      <c r="B810" t="s">
        <v>5979</v>
      </c>
      <c r="C810" t="s">
        <v>3425</v>
      </c>
      <c r="D810">
        <v>13</v>
      </c>
      <c r="E810">
        <v>24</v>
      </c>
      <c r="F810">
        <v>10</v>
      </c>
      <c r="G810">
        <v>5.5</v>
      </c>
      <c r="H810" t="s">
        <v>3186</v>
      </c>
      <c r="I810" t="s">
        <v>3423</v>
      </c>
      <c r="J810" t="s">
        <v>3368</v>
      </c>
      <c r="K810">
        <v>0.6</v>
      </c>
      <c r="L810" t="s">
        <v>3349</v>
      </c>
      <c r="M810" t="s">
        <v>3381</v>
      </c>
      <c r="N810">
        <v>45</v>
      </c>
      <c r="O810">
        <v>11</v>
      </c>
      <c r="P810" t="s">
        <v>7162</v>
      </c>
      <c r="Q810" t="s">
        <v>6288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3408</v>
      </c>
      <c r="Y810" t="s">
        <v>3186</v>
      </c>
      <c r="Z810" s="1" t="s">
        <v>3186</v>
      </c>
      <c r="AA810" t="s">
        <v>3363</v>
      </c>
      <c r="AB810" t="s">
        <v>3391</v>
      </c>
      <c r="AC810">
        <v>3</v>
      </c>
      <c r="AD810" t="s">
        <v>3400</v>
      </c>
      <c r="AE810">
        <v>0.5</v>
      </c>
      <c r="AF810">
        <v>0.95</v>
      </c>
      <c r="AG810" t="s">
        <v>3117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3186</v>
      </c>
      <c r="AQ810" t="s">
        <v>3186</v>
      </c>
      <c r="AR810" t="s">
        <v>3186</v>
      </c>
      <c r="AS810" t="s">
        <v>3186</v>
      </c>
      <c r="AT810">
        <v>1</v>
      </c>
      <c r="AU810">
        <v>1</v>
      </c>
      <c r="AV810">
        <v>12</v>
      </c>
      <c r="AW810" t="s">
        <v>3434</v>
      </c>
      <c r="AX810">
        <v>0</v>
      </c>
    </row>
    <row r="811" spans="1:50" outlineLevel="1" x14ac:dyDescent="0.2">
      <c r="A811" t="s">
        <v>6943</v>
      </c>
      <c r="B811" t="s">
        <v>6177</v>
      </c>
      <c r="C811" t="s">
        <v>3393</v>
      </c>
      <c r="D811">
        <v>13</v>
      </c>
      <c r="E811">
        <v>24</v>
      </c>
      <c r="F811">
        <v>10</v>
      </c>
      <c r="G811">
        <v>5.5</v>
      </c>
      <c r="H811" t="s">
        <v>3186</v>
      </c>
      <c r="I811" t="s">
        <v>3423</v>
      </c>
      <c r="J811" t="s">
        <v>3391</v>
      </c>
      <c r="K811">
        <v>0.6</v>
      </c>
      <c r="L811" t="s">
        <v>3349</v>
      </c>
      <c r="M811" t="s">
        <v>3381</v>
      </c>
      <c r="N811">
        <v>45</v>
      </c>
      <c r="O811">
        <v>11</v>
      </c>
      <c r="P811" t="s">
        <v>7091</v>
      </c>
      <c r="Q811" t="s">
        <v>3186</v>
      </c>
      <c r="R811" t="s">
        <v>7089</v>
      </c>
      <c r="S811" t="s">
        <v>3186</v>
      </c>
      <c r="T811" t="s">
        <v>3002</v>
      </c>
      <c r="U811" t="s">
        <v>3001</v>
      </c>
      <c r="V811" t="s">
        <v>4336</v>
      </c>
      <c r="W811" t="s">
        <v>3002</v>
      </c>
      <c r="X811" t="s">
        <v>3392</v>
      </c>
      <c r="Y811" t="s">
        <v>3186</v>
      </c>
      <c r="Z811" s="1" t="s">
        <v>3186</v>
      </c>
      <c r="AA811" t="s">
        <v>3363</v>
      </c>
      <c r="AB811" t="s">
        <v>3391</v>
      </c>
      <c r="AC811">
        <v>4</v>
      </c>
      <c r="AD811" t="s">
        <v>3434</v>
      </c>
      <c r="AE811">
        <v>0.5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3442</v>
      </c>
      <c r="AL811">
        <v>0.7</v>
      </c>
      <c r="AM811">
        <v>0.7</v>
      </c>
      <c r="AN811">
        <v>8</v>
      </c>
      <c r="AO811" t="s">
        <v>3186</v>
      </c>
      <c r="AP811" t="s">
        <v>3186</v>
      </c>
      <c r="AQ811" t="s">
        <v>3186</v>
      </c>
      <c r="AR811" t="s">
        <v>3186</v>
      </c>
      <c r="AS811" t="s">
        <v>3186</v>
      </c>
      <c r="AT811">
        <v>1</v>
      </c>
      <c r="AU811">
        <v>1</v>
      </c>
      <c r="AV811">
        <v>12</v>
      </c>
      <c r="AW811" t="s">
        <v>3434</v>
      </c>
      <c r="AX811">
        <v>0</v>
      </c>
    </row>
    <row r="812" spans="1:50" outlineLevel="1" x14ac:dyDescent="0.2">
      <c r="A812" t="s">
        <v>6944</v>
      </c>
      <c r="B812" t="s">
        <v>6178</v>
      </c>
      <c r="C812" t="s">
        <v>3425</v>
      </c>
      <c r="D812">
        <v>13</v>
      </c>
      <c r="E812">
        <v>24</v>
      </c>
      <c r="F812">
        <v>10</v>
      </c>
      <c r="G812">
        <v>5.5</v>
      </c>
      <c r="H812" t="s">
        <v>3186</v>
      </c>
      <c r="I812" t="s">
        <v>3423</v>
      </c>
      <c r="J812" t="s">
        <v>3368</v>
      </c>
      <c r="K812">
        <v>0.6</v>
      </c>
      <c r="L812" t="s">
        <v>3349</v>
      </c>
      <c r="M812" t="s">
        <v>3381</v>
      </c>
      <c r="N812">
        <v>45</v>
      </c>
      <c r="O812">
        <v>11</v>
      </c>
      <c r="P812" t="s">
        <v>7091</v>
      </c>
      <c r="Q812" t="s">
        <v>3186</v>
      </c>
      <c r="R812" t="s">
        <v>7089</v>
      </c>
      <c r="S812" t="s">
        <v>7090</v>
      </c>
      <c r="T812" t="s">
        <v>3002</v>
      </c>
      <c r="U812" t="s">
        <v>3001</v>
      </c>
      <c r="V812" t="s">
        <v>3429</v>
      </c>
      <c r="W812" t="s">
        <v>3002</v>
      </c>
      <c r="X812" t="s">
        <v>3408</v>
      </c>
      <c r="Y812" t="s">
        <v>3186</v>
      </c>
      <c r="Z812" s="1" t="s">
        <v>3186</v>
      </c>
      <c r="AA812" t="s">
        <v>3363</v>
      </c>
      <c r="AB812" t="s">
        <v>3391</v>
      </c>
      <c r="AC812">
        <v>3</v>
      </c>
      <c r="AD812" t="s">
        <v>3400</v>
      </c>
      <c r="AE812">
        <v>0.5</v>
      </c>
      <c r="AF812">
        <v>0.95</v>
      </c>
      <c r="AG812" t="s">
        <v>3114</v>
      </c>
      <c r="AH812" t="s">
        <v>4815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3186</v>
      </c>
      <c r="AQ812" t="s">
        <v>3186</v>
      </c>
      <c r="AR812" t="s">
        <v>3186</v>
      </c>
      <c r="AS812" t="s">
        <v>3186</v>
      </c>
      <c r="AT812">
        <v>1</v>
      </c>
      <c r="AU812">
        <v>1</v>
      </c>
      <c r="AV812">
        <v>12</v>
      </c>
      <c r="AW812" t="s">
        <v>3434</v>
      </c>
      <c r="AX812">
        <v>0</v>
      </c>
    </row>
    <row r="813" spans="1:50" outlineLevel="1" x14ac:dyDescent="0.2">
      <c r="A813" t="s">
        <v>7038</v>
      </c>
      <c r="B813" t="s">
        <v>5980</v>
      </c>
      <c r="C813" t="s">
        <v>3393</v>
      </c>
      <c r="D813">
        <v>13</v>
      </c>
      <c r="E813">
        <v>24</v>
      </c>
      <c r="F813">
        <v>10</v>
      </c>
      <c r="G813">
        <v>5.5</v>
      </c>
      <c r="H813" t="s">
        <v>3186</v>
      </c>
      <c r="I813" t="s">
        <v>3423</v>
      </c>
      <c r="J813" t="s">
        <v>3391</v>
      </c>
      <c r="K813">
        <v>0.6</v>
      </c>
      <c r="L813" t="s">
        <v>3349</v>
      </c>
      <c r="M813" t="s">
        <v>3381</v>
      </c>
      <c r="N813">
        <v>45</v>
      </c>
      <c r="O813">
        <v>11</v>
      </c>
      <c r="P813" t="s">
        <v>7162</v>
      </c>
      <c r="Q813" t="s">
        <v>6288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3392</v>
      </c>
      <c r="Y813" t="s">
        <v>3186</v>
      </c>
      <c r="Z813" s="1" t="s">
        <v>3186</v>
      </c>
      <c r="AA813" t="s">
        <v>3363</v>
      </c>
      <c r="AB813" t="s">
        <v>3391</v>
      </c>
      <c r="AC813">
        <v>4</v>
      </c>
      <c r="AD813" t="s">
        <v>3434</v>
      </c>
      <c r="AE813">
        <v>0.5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3442</v>
      </c>
      <c r="AL813">
        <v>0.7</v>
      </c>
      <c r="AM813">
        <v>0.7</v>
      </c>
      <c r="AN813">
        <v>8</v>
      </c>
      <c r="AO813" t="s">
        <v>3186</v>
      </c>
      <c r="AP813" t="s">
        <v>3186</v>
      </c>
      <c r="AQ813" t="s">
        <v>3186</v>
      </c>
      <c r="AR813" t="s">
        <v>3186</v>
      </c>
      <c r="AS813" t="s">
        <v>3186</v>
      </c>
      <c r="AT813">
        <v>1</v>
      </c>
      <c r="AU813">
        <v>1</v>
      </c>
      <c r="AV813">
        <v>12</v>
      </c>
      <c r="AW813" t="s">
        <v>3434</v>
      </c>
      <c r="AX813">
        <v>0</v>
      </c>
    </row>
    <row r="814" spans="1:50" outlineLevel="1" x14ac:dyDescent="0.2">
      <c r="A814" t="s">
        <v>7039</v>
      </c>
      <c r="B814" t="s">
        <v>5981</v>
      </c>
      <c r="C814" t="s">
        <v>3425</v>
      </c>
      <c r="D814">
        <v>13</v>
      </c>
      <c r="E814">
        <v>24</v>
      </c>
      <c r="F814">
        <v>10</v>
      </c>
      <c r="G814">
        <v>5.5</v>
      </c>
      <c r="H814" t="s">
        <v>3186</v>
      </c>
      <c r="I814" t="s">
        <v>3423</v>
      </c>
      <c r="J814" t="s">
        <v>3368</v>
      </c>
      <c r="K814">
        <v>0.6</v>
      </c>
      <c r="L814" t="s">
        <v>3349</v>
      </c>
      <c r="M814" t="s">
        <v>3381</v>
      </c>
      <c r="N814">
        <v>45</v>
      </c>
      <c r="O814">
        <v>11</v>
      </c>
      <c r="P814" t="s">
        <v>7162</v>
      </c>
      <c r="Q814" t="s">
        <v>6288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3408</v>
      </c>
      <c r="Y814" t="s">
        <v>3186</v>
      </c>
      <c r="Z814" s="1" t="s">
        <v>3186</v>
      </c>
      <c r="AA814" t="s">
        <v>3363</v>
      </c>
      <c r="AB814" t="s">
        <v>3391</v>
      </c>
      <c r="AC814">
        <v>3</v>
      </c>
      <c r="AD814" t="s">
        <v>3400</v>
      </c>
      <c r="AE814">
        <v>0.5</v>
      </c>
      <c r="AF814">
        <v>0.95</v>
      </c>
      <c r="AG814" t="s">
        <v>3117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3186</v>
      </c>
      <c r="AQ814" t="s">
        <v>3186</v>
      </c>
      <c r="AR814" t="s">
        <v>3186</v>
      </c>
      <c r="AS814" t="s">
        <v>3186</v>
      </c>
      <c r="AT814">
        <v>1</v>
      </c>
      <c r="AU814">
        <v>1</v>
      </c>
      <c r="AV814">
        <v>12</v>
      </c>
      <c r="AW814" t="s">
        <v>3434</v>
      </c>
      <c r="AX814">
        <v>0</v>
      </c>
    </row>
    <row r="815" spans="1:50" outlineLevel="1" x14ac:dyDescent="0.2">
      <c r="A815" t="s">
        <v>6945</v>
      </c>
      <c r="B815" t="s">
        <v>6179</v>
      </c>
      <c r="C815" t="s">
        <v>3393</v>
      </c>
      <c r="D815">
        <v>13</v>
      </c>
      <c r="E815">
        <v>24</v>
      </c>
      <c r="F815">
        <v>10</v>
      </c>
      <c r="G815">
        <v>5.5</v>
      </c>
      <c r="H815" t="s">
        <v>3186</v>
      </c>
      <c r="I815" t="s">
        <v>3423</v>
      </c>
      <c r="J815" t="s">
        <v>3391</v>
      </c>
      <c r="K815">
        <v>0.6</v>
      </c>
      <c r="L815" t="s">
        <v>3349</v>
      </c>
      <c r="M815" t="s">
        <v>3381</v>
      </c>
      <c r="N815">
        <v>45</v>
      </c>
      <c r="O815">
        <v>11</v>
      </c>
      <c r="P815" t="s">
        <v>7091</v>
      </c>
      <c r="Q815" t="s">
        <v>3186</v>
      </c>
      <c r="R815" t="s">
        <v>7089</v>
      </c>
      <c r="S815" t="s">
        <v>3186</v>
      </c>
      <c r="T815" t="s">
        <v>3002</v>
      </c>
      <c r="U815" t="s">
        <v>3001</v>
      </c>
      <c r="V815" t="s">
        <v>4336</v>
      </c>
      <c r="W815" t="s">
        <v>3002</v>
      </c>
      <c r="X815" t="s">
        <v>3392</v>
      </c>
      <c r="Y815" t="s">
        <v>3186</v>
      </c>
      <c r="Z815" s="1" t="s">
        <v>3186</v>
      </c>
      <c r="AA815" t="s">
        <v>3363</v>
      </c>
      <c r="AB815" t="s">
        <v>3391</v>
      </c>
      <c r="AC815">
        <v>4</v>
      </c>
      <c r="AD815" t="s">
        <v>3434</v>
      </c>
      <c r="AE815">
        <v>0.5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3442</v>
      </c>
      <c r="AL815">
        <v>0.7</v>
      </c>
      <c r="AM815">
        <v>0.7</v>
      </c>
      <c r="AN815">
        <v>8</v>
      </c>
      <c r="AO815" t="s">
        <v>3186</v>
      </c>
      <c r="AP815" t="s">
        <v>3186</v>
      </c>
      <c r="AQ815" t="s">
        <v>3186</v>
      </c>
      <c r="AR815" t="s">
        <v>3186</v>
      </c>
      <c r="AS815" t="s">
        <v>3186</v>
      </c>
      <c r="AT815">
        <v>1</v>
      </c>
      <c r="AU815">
        <v>1</v>
      </c>
      <c r="AV815">
        <v>12</v>
      </c>
      <c r="AW815" t="s">
        <v>3434</v>
      </c>
      <c r="AX815">
        <v>0</v>
      </c>
    </row>
    <row r="816" spans="1:50" outlineLevel="1" x14ac:dyDescent="0.2">
      <c r="A816" t="s">
        <v>6946</v>
      </c>
      <c r="B816" t="s">
        <v>6180</v>
      </c>
      <c r="C816" t="s">
        <v>3425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3423</v>
      </c>
      <c r="J816" t="s">
        <v>3368</v>
      </c>
      <c r="K816">
        <v>0.6</v>
      </c>
      <c r="L816" t="s">
        <v>3349</v>
      </c>
      <c r="M816" t="s">
        <v>3381</v>
      </c>
      <c r="N816">
        <v>45</v>
      </c>
      <c r="O816">
        <v>11</v>
      </c>
      <c r="P816" t="s">
        <v>7091</v>
      </c>
      <c r="Q816" t="s">
        <v>3186</v>
      </c>
      <c r="R816" t="s">
        <v>7089</v>
      </c>
      <c r="S816" t="s">
        <v>7090</v>
      </c>
      <c r="T816" t="s">
        <v>3002</v>
      </c>
      <c r="U816" t="s">
        <v>3001</v>
      </c>
      <c r="V816" t="s">
        <v>3429</v>
      </c>
      <c r="W816" t="s">
        <v>3002</v>
      </c>
      <c r="X816" t="s">
        <v>3408</v>
      </c>
      <c r="Y816" t="s">
        <v>3186</v>
      </c>
      <c r="Z816" s="1" t="s">
        <v>3186</v>
      </c>
      <c r="AA816" t="s">
        <v>3363</v>
      </c>
      <c r="AB816" t="s">
        <v>3391</v>
      </c>
      <c r="AC816">
        <v>3</v>
      </c>
      <c r="AD816" t="s">
        <v>3400</v>
      </c>
      <c r="AE816">
        <v>0.5</v>
      </c>
      <c r="AF816">
        <v>0.95</v>
      </c>
      <c r="AG816" t="s">
        <v>3114</v>
      </c>
      <c r="AH816" t="s">
        <v>4815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3186</v>
      </c>
      <c r="AQ816" t="s">
        <v>3186</v>
      </c>
      <c r="AR816" t="s">
        <v>3186</v>
      </c>
      <c r="AS816" t="s">
        <v>3186</v>
      </c>
      <c r="AT816">
        <v>1</v>
      </c>
      <c r="AU816">
        <v>1</v>
      </c>
      <c r="AV816">
        <v>12</v>
      </c>
      <c r="AW816" t="s">
        <v>3434</v>
      </c>
      <c r="AX816">
        <v>0</v>
      </c>
    </row>
    <row r="817" spans="1:50" outlineLevel="1" x14ac:dyDescent="0.2">
      <c r="A817" t="s">
        <v>4081</v>
      </c>
      <c r="B817" t="s">
        <v>5982</v>
      </c>
      <c r="C817" t="s">
        <v>3379</v>
      </c>
      <c r="D817">
        <v>13</v>
      </c>
      <c r="E817">
        <v>24</v>
      </c>
      <c r="F817">
        <v>10</v>
      </c>
      <c r="G817">
        <v>4.5</v>
      </c>
      <c r="H817" t="s">
        <v>3186</v>
      </c>
      <c r="I817" t="s">
        <v>3423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3392</v>
      </c>
      <c r="Y817" t="s">
        <v>3186</v>
      </c>
      <c r="Z817" s="1" t="s">
        <v>3186</v>
      </c>
      <c r="AA817" t="s">
        <v>3363</v>
      </c>
      <c r="AB817" t="s">
        <v>3391</v>
      </c>
      <c r="AC817">
        <v>4</v>
      </c>
      <c r="AD817" t="s">
        <v>3434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3441</v>
      </c>
      <c r="AR817" t="s">
        <v>4600</v>
      </c>
      <c r="AS817" t="s">
        <v>4851</v>
      </c>
      <c r="AT817">
        <v>1</v>
      </c>
      <c r="AU817">
        <v>1</v>
      </c>
      <c r="AV817">
        <v>12</v>
      </c>
      <c r="AW817" t="s">
        <v>3434</v>
      </c>
      <c r="AX817">
        <v>0</v>
      </c>
    </row>
    <row r="818" spans="1:50" outlineLevel="1" x14ac:dyDescent="0.2">
      <c r="A818" t="s">
        <v>4080</v>
      </c>
      <c r="B818" t="s">
        <v>5983</v>
      </c>
      <c r="C818" t="s">
        <v>3379</v>
      </c>
      <c r="D818">
        <v>13</v>
      </c>
      <c r="E818">
        <v>24</v>
      </c>
      <c r="F818">
        <v>10</v>
      </c>
      <c r="G818">
        <v>4.5</v>
      </c>
      <c r="H818" t="s">
        <v>3186</v>
      </c>
      <c r="I818" t="s">
        <v>3423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3392</v>
      </c>
      <c r="Y818" t="s">
        <v>3186</v>
      </c>
      <c r="Z818" s="1" t="s">
        <v>3186</v>
      </c>
      <c r="AA818" t="s">
        <v>3363</v>
      </c>
      <c r="AB818" t="s">
        <v>3391</v>
      </c>
      <c r="AC818">
        <v>4</v>
      </c>
      <c r="AD818" t="s">
        <v>3434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3441</v>
      </c>
      <c r="AR818" t="s">
        <v>4600</v>
      </c>
      <c r="AS818" t="s">
        <v>4851</v>
      </c>
      <c r="AT818">
        <v>1</v>
      </c>
      <c r="AU818">
        <v>1</v>
      </c>
      <c r="AV818">
        <v>12</v>
      </c>
      <c r="AW818" t="s">
        <v>3434</v>
      </c>
      <c r="AX818">
        <v>0</v>
      </c>
    </row>
    <row r="819" spans="1:50" outlineLevel="1" x14ac:dyDescent="0.2">
      <c r="A819" t="s">
        <v>4083</v>
      </c>
      <c r="B819" t="s">
        <v>5984</v>
      </c>
      <c r="C819" t="s">
        <v>3379</v>
      </c>
      <c r="D819">
        <v>13</v>
      </c>
      <c r="E819">
        <v>24</v>
      </c>
      <c r="F819">
        <v>10</v>
      </c>
      <c r="G819">
        <v>4.5</v>
      </c>
      <c r="H819" t="s">
        <v>3186</v>
      </c>
      <c r="I819" t="s">
        <v>3423</v>
      </c>
      <c r="J819" t="s">
        <v>3368</v>
      </c>
      <c r="K819">
        <v>0.6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3392</v>
      </c>
      <c r="Y819" t="s">
        <v>3186</v>
      </c>
      <c r="Z819" s="1" t="s">
        <v>3186</v>
      </c>
      <c r="AA819" t="s">
        <v>3363</v>
      </c>
      <c r="AB819" t="s">
        <v>3391</v>
      </c>
      <c r="AC819">
        <v>4</v>
      </c>
      <c r="AD819" t="s">
        <v>3434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3441</v>
      </c>
      <c r="AR819" t="s">
        <v>4600</v>
      </c>
      <c r="AS819" t="s">
        <v>4851</v>
      </c>
      <c r="AT819">
        <v>1</v>
      </c>
      <c r="AU819">
        <v>1</v>
      </c>
      <c r="AV819">
        <v>12</v>
      </c>
      <c r="AW819" t="s">
        <v>3434</v>
      </c>
      <c r="AX819">
        <v>0</v>
      </c>
    </row>
    <row r="820" spans="1:50" outlineLevel="1" x14ac:dyDescent="0.2">
      <c r="A820" t="s">
        <v>4084</v>
      </c>
      <c r="B820" t="s">
        <v>5985</v>
      </c>
      <c r="C820" t="s">
        <v>3379</v>
      </c>
      <c r="D820">
        <v>13</v>
      </c>
      <c r="E820">
        <v>24</v>
      </c>
      <c r="F820">
        <v>10</v>
      </c>
      <c r="G820">
        <v>4.5</v>
      </c>
      <c r="H820" t="s">
        <v>3186</v>
      </c>
      <c r="I820" t="s">
        <v>3423</v>
      </c>
      <c r="J820" t="s">
        <v>3368</v>
      </c>
      <c r="K820">
        <v>0.6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3392</v>
      </c>
      <c r="Y820" t="s">
        <v>3186</v>
      </c>
      <c r="Z820" s="1" t="s">
        <v>3186</v>
      </c>
      <c r="AA820" t="s">
        <v>3363</v>
      </c>
      <c r="AB820" t="s">
        <v>3391</v>
      </c>
      <c r="AC820">
        <v>4</v>
      </c>
      <c r="AD820" t="s">
        <v>3434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3441</v>
      </c>
      <c r="AR820" t="s">
        <v>4600</v>
      </c>
      <c r="AS820" t="s">
        <v>4851</v>
      </c>
      <c r="AT820">
        <v>1</v>
      </c>
      <c r="AU820">
        <v>1</v>
      </c>
      <c r="AV820">
        <v>12</v>
      </c>
      <c r="AW820" t="s">
        <v>3434</v>
      </c>
      <c r="AX820">
        <v>0</v>
      </c>
    </row>
    <row r="821" spans="1:50" outlineLevel="1" x14ac:dyDescent="0.2">
      <c r="A821" t="s">
        <v>4087</v>
      </c>
      <c r="B821" t="s">
        <v>5986</v>
      </c>
      <c r="C821" t="s">
        <v>3379</v>
      </c>
      <c r="D821">
        <v>13</v>
      </c>
      <c r="E821">
        <v>24</v>
      </c>
      <c r="F821">
        <v>10</v>
      </c>
      <c r="G821">
        <v>4.5</v>
      </c>
      <c r="H821" t="s">
        <v>3186</v>
      </c>
      <c r="I821" t="s">
        <v>3423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3392</v>
      </c>
      <c r="Y821" t="s">
        <v>3186</v>
      </c>
      <c r="Z821" s="1" t="s">
        <v>3186</v>
      </c>
      <c r="AA821" t="s">
        <v>3363</v>
      </c>
      <c r="AB821" t="s">
        <v>3391</v>
      </c>
      <c r="AC821">
        <v>4</v>
      </c>
      <c r="AD821" t="s">
        <v>3434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3441</v>
      </c>
      <c r="AR821" t="s">
        <v>4600</v>
      </c>
      <c r="AS821" t="s">
        <v>4851</v>
      </c>
      <c r="AT821">
        <v>1</v>
      </c>
      <c r="AU821">
        <v>1</v>
      </c>
      <c r="AV821">
        <v>12</v>
      </c>
      <c r="AW821" t="s">
        <v>3434</v>
      </c>
      <c r="AX821">
        <v>0</v>
      </c>
    </row>
    <row r="822" spans="1:50" outlineLevel="1" x14ac:dyDescent="0.2">
      <c r="A822" t="s">
        <v>4088</v>
      </c>
      <c r="B822" t="s">
        <v>5987</v>
      </c>
      <c r="C822" t="s">
        <v>3379</v>
      </c>
      <c r="D822">
        <v>13</v>
      </c>
      <c r="E822">
        <v>24</v>
      </c>
      <c r="F822">
        <v>10</v>
      </c>
      <c r="G822">
        <v>4.5</v>
      </c>
      <c r="H822" t="s">
        <v>3186</v>
      </c>
      <c r="I822" t="s">
        <v>3423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3392</v>
      </c>
      <c r="Y822" t="s">
        <v>3186</v>
      </c>
      <c r="Z822" s="1" t="s">
        <v>3186</v>
      </c>
      <c r="AA822" t="s">
        <v>3363</v>
      </c>
      <c r="AB822" t="s">
        <v>3391</v>
      </c>
      <c r="AC822">
        <v>4</v>
      </c>
      <c r="AD822" t="s">
        <v>3434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3441</v>
      </c>
      <c r="AR822" t="s">
        <v>4600</v>
      </c>
      <c r="AS822" t="s">
        <v>4851</v>
      </c>
      <c r="AT822">
        <v>1</v>
      </c>
      <c r="AU822">
        <v>1</v>
      </c>
      <c r="AV822">
        <v>12</v>
      </c>
      <c r="AW822" t="s">
        <v>3434</v>
      </c>
      <c r="AX822">
        <v>0</v>
      </c>
    </row>
    <row r="823" spans="1:50" outlineLevel="1" x14ac:dyDescent="0.2">
      <c r="A823" t="s">
        <v>4091</v>
      </c>
      <c r="B823" t="s">
        <v>5988</v>
      </c>
      <c r="C823" t="s">
        <v>3379</v>
      </c>
      <c r="D823">
        <v>13</v>
      </c>
      <c r="E823">
        <v>24</v>
      </c>
      <c r="F823">
        <v>10</v>
      </c>
      <c r="G823">
        <v>4.5</v>
      </c>
      <c r="H823" t="s">
        <v>3186</v>
      </c>
      <c r="I823" t="s">
        <v>3423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3392</v>
      </c>
      <c r="Y823" t="s">
        <v>3186</v>
      </c>
      <c r="Z823" s="1" t="s">
        <v>3186</v>
      </c>
      <c r="AA823" t="s">
        <v>3363</v>
      </c>
      <c r="AB823" t="s">
        <v>3391</v>
      </c>
      <c r="AC823">
        <v>4</v>
      </c>
      <c r="AD823" t="s">
        <v>3434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3441</v>
      </c>
      <c r="AR823" t="s">
        <v>4600</v>
      </c>
      <c r="AS823" t="s">
        <v>4851</v>
      </c>
      <c r="AT823">
        <v>1</v>
      </c>
      <c r="AU823">
        <v>1</v>
      </c>
      <c r="AV823">
        <v>12</v>
      </c>
      <c r="AW823" t="s">
        <v>3434</v>
      </c>
      <c r="AX823">
        <v>0</v>
      </c>
    </row>
    <row r="824" spans="1:50" outlineLevel="1" x14ac:dyDescent="0.2">
      <c r="A824" t="s">
        <v>4095</v>
      </c>
      <c r="B824" t="s">
        <v>5989</v>
      </c>
      <c r="C824" t="s">
        <v>3379</v>
      </c>
      <c r="D824">
        <v>13</v>
      </c>
      <c r="E824">
        <v>24</v>
      </c>
      <c r="F824">
        <v>10</v>
      </c>
      <c r="G824">
        <v>4.5</v>
      </c>
      <c r="H824" t="s">
        <v>3186</v>
      </c>
      <c r="I824" t="s">
        <v>3423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3392</v>
      </c>
      <c r="Y824" t="s">
        <v>3186</v>
      </c>
      <c r="Z824" s="1" t="s">
        <v>3186</v>
      </c>
      <c r="AA824" t="s">
        <v>3363</v>
      </c>
      <c r="AB824" t="s">
        <v>3391</v>
      </c>
      <c r="AC824">
        <v>4</v>
      </c>
      <c r="AD824" t="s">
        <v>3434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3441</v>
      </c>
      <c r="AR824" t="s">
        <v>4600</v>
      </c>
      <c r="AS824" t="s">
        <v>4851</v>
      </c>
      <c r="AT824">
        <v>1</v>
      </c>
      <c r="AU824">
        <v>1</v>
      </c>
      <c r="AV824">
        <v>12</v>
      </c>
      <c r="AW824" t="s">
        <v>3434</v>
      </c>
      <c r="AX824">
        <v>0</v>
      </c>
    </row>
    <row r="825" spans="1:50" outlineLevel="1" x14ac:dyDescent="0.2">
      <c r="A825" t="s">
        <v>4093</v>
      </c>
      <c r="B825" t="s">
        <v>5990</v>
      </c>
      <c r="C825" t="s">
        <v>3379</v>
      </c>
      <c r="D825">
        <v>13</v>
      </c>
      <c r="E825">
        <v>24</v>
      </c>
      <c r="F825">
        <v>10</v>
      </c>
      <c r="G825">
        <v>4.5</v>
      </c>
      <c r="H825" t="s">
        <v>3186</v>
      </c>
      <c r="I825" t="s">
        <v>3423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3392</v>
      </c>
      <c r="Y825" t="s">
        <v>3186</v>
      </c>
      <c r="Z825" s="1" t="s">
        <v>3186</v>
      </c>
      <c r="AA825" t="s">
        <v>3363</v>
      </c>
      <c r="AB825" t="s">
        <v>3391</v>
      </c>
      <c r="AC825">
        <v>4</v>
      </c>
      <c r="AD825" t="s">
        <v>3434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3441</v>
      </c>
      <c r="AR825" t="s">
        <v>4600</v>
      </c>
      <c r="AS825" t="s">
        <v>4851</v>
      </c>
      <c r="AT825">
        <v>1</v>
      </c>
      <c r="AU825">
        <v>1</v>
      </c>
      <c r="AV825">
        <v>12</v>
      </c>
      <c r="AW825" t="s">
        <v>3434</v>
      </c>
      <c r="AX825">
        <v>0</v>
      </c>
    </row>
    <row r="826" spans="1:50" outlineLevel="1" x14ac:dyDescent="0.2">
      <c r="A826" t="s">
        <v>4099</v>
      </c>
      <c r="B826" t="s">
        <v>5991</v>
      </c>
      <c r="C826" t="s">
        <v>3379</v>
      </c>
      <c r="D826">
        <v>13</v>
      </c>
      <c r="E826">
        <v>24</v>
      </c>
      <c r="F826">
        <v>10</v>
      </c>
      <c r="G826">
        <v>4.5</v>
      </c>
      <c r="H826" t="s">
        <v>3186</v>
      </c>
      <c r="I826" t="s">
        <v>3423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3392</v>
      </c>
      <c r="Y826" t="s">
        <v>3186</v>
      </c>
      <c r="Z826" s="1" t="s">
        <v>3186</v>
      </c>
      <c r="AA826" t="s">
        <v>3363</v>
      </c>
      <c r="AB826" t="s">
        <v>3391</v>
      </c>
      <c r="AC826">
        <v>4</v>
      </c>
      <c r="AD826" t="s">
        <v>3434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3441</v>
      </c>
      <c r="AR826" t="s">
        <v>4600</v>
      </c>
      <c r="AS826" t="s">
        <v>4851</v>
      </c>
      <c r="AT826">
        <v>1</v>
      </c>
      <c r="AU826">
        <v>1</v>
      </c>
      <c r="AV826">
        <v>12</v>
      </c>
      <c r="AW826" t="s">
        <v>3434</v>
      </c>
      <c r="AX826">
        <v>0</v>
      </c>
    </row>
    <row r="827" spans="1:50" outlineLevel="1" x14ac:dyDescent="0.2">
      <c r="A827" t="s">
        <v>4097</v>
      </c>
      <c r="B827" t="s">
        <v>5992</v>
      </c>
      <c r="C827" t="s">
        <v>3379</v>
      </c>
      <c r="D827">
        <v>13</v>
      </c>
      <c r="E827">
        <v>24</v>
      </c>
      <c r="F827">
        <v>10</v>
      </c>
      <c r="G827">
        <v>4.5</v>
      </c>
      <c r="H827" t="s">
        <v>3186</v>
      </c>
      <c r="I827" t="s">
        <v>3423</v>
      </c>
      <c r="J827" t="s">
        <v>3368</v>
      </c>
      <c r="K827">
        <v>0.3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3392</v>
      </c>
      <c r="Y827" t="s">
        <v>3186</v>
      </c>
      <c r="Z827" s="1" t="s">
        <v>3186</v>
      </c>
      <c r="AA827" t="s">
        <v>3363</v>
      </c>
      <c r="AB827" t="s">
        <v>3391</v>
      </c>
      <c r="AC827">
        <v>4</v>
      </c>
      <c r="AD827" t="s">
        <v>3434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3441</v>
      </c>
      <c r="AR827" t="s">
        <v>4600</v>
      </c>
      <c r="AS827" t="s">
        <v>4851</v>
      </c>
      <c r="AT827">
        <v>1</v>
      </c>
      <c r="AU827">
        <v>1</v>
      </c>
      <c r="AV827">
        <v>12</v>
      </c>
      <c r="AW827" t="s">
        <v>3434</v>
      </c>
      <c r="AX827">
        <v>0</v>
      </c>
    </row>
    <row r="828" spans="1:50" outlineLevel="1" x14ac:dyDescent="0.2">
      <c r="A828" t="s">
        <v>4101</v>
      </c>
      <c r="B828" t="s">
        <v>5993</v>
      </c>
      <c r="C828" t="s">
        <v>3379</v>
      </c>
      <c r="D828">
        <v>13</v>
      </c>
      <c r="E828">
        <v>24</v>
      </c>
      <c r="F828">
        <v>10</v>
      </c>
      <c r="G828">
        <v>4.5</v>
      </c>
      <c r="H828" t="s">
        <v>3186</v>
      </c>
      <c r="I828" t="s">
        <v>3423</v>
      </c>
      <c r="J828" t="s">
        <v>3368</v>
      </c>
      <c r="K828">
        <v>0.3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3392</v>
      </c>
      <c r="Y828" t="s">
        <v>3186</v>
      </c>
      <c r="Z828" s="1" t="s">
        <v>3186</v>
      </c>
      <c r="AA828" t="s">
        <v>3363</v>
      </c>
      <c r="AB828" t="s">
        <v>3391</v>
      </c>
      <c r="AC828">
        <v>4</v>
      </c>
      <c r="AD828" t="s">
        <v>3434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3441</v>
      </c>
      <c r="AR828" t="s">
        <v>4600</v>
      </c>
      <c r="AS828" t="s">
        <v>4851</v>
      </c>
      <c r="AT828">
        <v>1</v>
      </c>
      <c r="AU828">
        <v>1</v>
      </c>
      <c r="AV828">
        <v>12</v>
      </c>
      <c r="AW828" t="s">
        <v>3434</v>
      </c>
      <c r="AX828">
        <v>0</v>
      </c>
    </row>
    <row r="829" spans="1:50" outlineLevel="1" x14ac:dyDescent="0.2">
      <c r="A829" t="s">
        <v>4103</v>
      </c>
      <c r="B829" t="s">
        <v>5994</v>
      </c>
      <c r="C829" t="s">
        <v>3379</v>
      </c>
      <c r="D829">
        <v>13</v>
      </c>
      <c r="E829">
        <v>24</v>
      </c>
      <c r="F829">
        <v>10</v>
      </c>
      <c r="G829">
        <v>4.5</v>
      </c>
      <c r="H829" t="s">
        <v>3186</v>
      </c>
      <c r="I829" t="s">
        <v>3423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3392</v>
      </c>
      <c r="Y829" t="s">
        <v>3186</v>
      </c>
      <c r="Z829" s="1" t="s">
        <v>3186</v>
      </c>
      <c r="AA829" t="s">
        <v>3363</v>
      </c>
      <c r="AB829" t="s">
        <v>3391</v>
      </c>
      <c r="AC829">
        <v>4</v>
      </c>
      <c r="AD829" t="s">
        <v>3434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3441</v>
      </c>
      <c r="AR829" t="s">
        <v>4600</v>
      </c>
      <c r="AS829" t="s">
        <v>4851</v>
      </c>
      <c r="AT829">
        <v>1</v>
      </c>
      <c r="AU829">
        <v>1</v>
      </c>
      <c r="AV829">
        <v>12</v>
      </c>
      <c r="AW829" t="s">
        <v>3434</v>
      </c>
      <c r="AX829">
        <v>0</v>
      </c>
    </row>
    <row r="830" spans="1:50" outlineLevel="1" x14ac:dyDescent="0.2">
      <c r="A830" t="s">
        <v>4105</v>
      </c>
      <c r="B830" t="s">
        <v>5995</v>
      </c>
      <c r="C830" t="s">
        <v>3379</v>
      </c>
      <c r="D830">
        <v>13</v>
      </c>
      <c r="E830">
        <v>24</v>
      </c>
      <c r="F830">
        <v>10</v>
      </c>
      <c r="G830">
        <v>4.5</v>
      </c>
      <c r="H830" t="s">
        <v>3186</v>
      </c>
      <c r="I830" t="s">
        <v>3423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3392</v>
      </c>
      <c r="Y830" t="s">
        <v>3186</v>
      </c>
      <c r="Z830" s="1" t="s">
        <v>3186</v>
      </c>
      <c r="AA830" t="s">
        <v>3363</v>
      </c>
      <c r="AB830" t="s">
        <v>3391</v>
      </c>
      <c r="AC830">
        <v>4</v>
      </c>
      <c r="AD830" t="s">
        <v>3434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3441</v>
      </c>
      <c r="AR830" t="s">
        <v>4600</v>
      </c>
      <c r="AS830" t="s">
        <v>4851</v>
      </c>
      <c r="AT830">
        <v>1</v>
      </c>
      <c r="AU830">
        <v>1</v>
      </c>
      <c r="AV830">
        <v>12</v>
      </c>
      <c r="AW830" t="s">
        <v>3434</v>
      </c>
      <c r="AX830">
        <v>0</v>
      </c>
    </row>
    <row r="831" spans="1:50" outlineLevel="1" x14ac:dyDescent="0.2">
      <c r="A831" t="s">
        <v>4107</v>
      </c>
      <c r="B831" t="s">
        <v>5996</v>
      </c>
      <c r="C831" t="s">
        <v>3379</v>
      </c>
      <c r="D831">
        <v>13</v>
      </c>
      <c r="E831">
        <v>24</v>
      </c>
      <c r="F831">
        <v>10</v>
      </c>
      <c r="G831">
        <v>4.5</v>
      </c>
      <c r="H831" t="s">
        <v>3186</v>
      </c>
      <c r="I831" t="s">
        <v>3423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3392</v>
      </c>
      <c r="Y831" t="s">
        <v>3186</v>
      </c>
      <c r="Z831" s="1" t="s">
        <v>3186</v>
      </c>
      <c r="AA831" t="s">
        <v>3363</v>
      </c>
      <c r="AB831" t="s">
        <v>3391</v>
      </c>
      <c r="AC831">
        <v>4</v>
      </c>
      <c r="AD831" t="s">
        <v>3434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3441</v>
      </c>
      <c r="AR831" t="s">
        <v>4600</v>
      </c>
      <c r="AS831" t="s">
        <v>4851</v>
      </c>
      <c r="AT831">
        <v>1</v>
      </c>
      <c r="AU831">
        <v>1</v>
      </c>
      <c r="AV831">
        <v>12</v>
      </c>
      <c r="AW831" t="s">
        <v>3434</v>
      </c>
      <c r="AX831">
        <v>0</v>
      </c>
    </row>
    <row r="832" spans="1:50" outlineLevel="1" x14ac:dyDescent="0.2">
      <c r="A832" t="s">
        <v>4108</v>
      </c>
      <c r="B832" t="s">
        <v>5997</v>
      </c>
      <c r="C832" t="s">
        <v>3379</v>
      </c>
      <c r="D832">
        <v>13</v>
      </c>
      <c r="E832">
        <v>24</v>
      </c>
      <c r="F832">
        <v>10</v>
      </c>
      <c r="G832">
        <v>4.5</v>
      </c>
      <c r="H832" t="s">
        <v>3186</v>
      </c>
      <c r="I832" t="s">
        <v>3423</v>
      </c>
      <c r="J832" t="s">
        <v>3368</v>
      </c>
      <c r="K832">
        <v>0.6</v>
      </c>
      <c r="L832" t="s">
        <v>3001</v>
      </c>
      <c r="M832" t="s">
        <v>3381</v>
      </c>
      <c r="N832">
        <v>0</v>
      </c>
      <c r="O832">
        <v>11</v>
      </c>
      <c r="P832" t="s">
        <v>3186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3392</v>
      </c>
      <c r="Y832" t="s">
        <v>3186</v>
      </c>
      <c r="Z832" s="1" t="s">
        <v>3186</v>
      </c>
      <c r="AA832" t="s">
        <v>3363</v>
      </c>
      <c r="AB832" t="s">
        <v>3391</v>
      </c>
      <c r="AC832">
        <v>4</v>
      </c>
      <c r="AD832" t="s">
        <v>3434</v>
      </c>
      <c r="AE832">
        <v>0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3186</v>
      </c>
      <c r="AL832">
        <v>0.7</v>
      </c>
      <c r="AM832">
        <v>0.7</v>
      </c>
      <c r="AN832">
        <v>8</v>
      </c>
      <c r="AO832" t="s">
        <v>3186</v>
      </c>
      <c r="AP832" t="s">
        <v>3349</v>
      </c>
      <c r="AQ832" t="s">
        <v>3441</v>
      </c>
      <c r="AR832" t="s">
        <v>4600</v>
      </c>
      <c r="AS832" t="s">
        <v>4851</v>
      </c>
      <c r="AT832">
        <v>1</v>
      </c>
      <c r="AU832">
        <v>1</v>
      </c>
      <c r="AV832">
        <v>12</v>
      </c>
      <c r="AW832" t="s">
        <v>3434</v>
      </c>
      <c r="AX832">
        <v>0</v>
      </c>
    </row>
    <row r="833" spans="1:50" outlineLevel="1" x14ac:dyDescent="0.2">
      <c r="A833" t="s">
        <v>4111</v>
      </c>
      <c r="B833" t="s">
        <v>5998</v>
      </c>
      <c r="C833" t="s">
        <v>3379</v>
      </c>
      <c r="D833">
        <v>13</v>
      </c>
      <c r="E833">
        <v>24</v>
      </c>
      <c r="F833">
        <v>10</v>
      </c>
      <c r="G833">
        <v>4.5</v>
      </c>
      <c r="H833" t="s">
        <v>3186</v>
      </c>
      <c r="I833" t="s">
        <v>3423</v>
      </c>
      <c r="J833" t="s">
        <v>3368</v>
      </c>
      <c r="K833">
        <v>0.6</v>
      </c>
      <c r="L833" t="s">
        <v>3001</v>
      </c>
      <c r="M833" t="s">
        <v>3381</v>
      </c>
      <c r="N833">
        <v>0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3392</v>
      </c>
      <c r="Y833" t="s">
        <v>3186</v>
      </c>
      <c r="Z833" s="1" t="s">
        <v>3186</v>
      </c>
      <c r="AA833" t="s">
        <v>3363</v>
      </c>
      <c r="AB833" t="s">
        <v>3391</v>
      </c>
      <c r="AC833">
        <v>4</v>
      </c>
      <c r="AD833" t="s">
        <v>3434</v>
      </c>
      <c r="AE833">
        <v>0</v>
      </c>
      <c r="AF833">
        <v>0.5</v>
      </c>
      <c r="AG833" t="s">
        <v>3001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3349</v>
      </c>
      <c r="AQ833" t="s">
        <v>3441</v>
      </c>
      <c r="AR833" t="s">
        <v>4600</v>
      </c>
      <c r="AS833" t="s">
        <v>4851</v>
      </c>
      <c r="AT833">
        <v>1</v>
      </c>
      <c r="AU833">
        <v>1</v>
      </c>
      <c r="AV833">
        <v>12</v>
      </c>
      <c r="AW833" t="s">
        <v>3434</v>
      </c>
      <c r="AX833">
        <v>0</v>
      </c>
    </row>
    <row r="834" spans="1:50" outlineLevel="1" x14ac:dyDescent="0.2">
      <c r="A834" t="s">
        <v>4112</v>
      </c>
      <c r="B834" t="s">
        <v>5999</v>
      </c>
      <c r="C834" t="s">
        <v>3379</v>
      </c>
      <c r="D834">
        <v>13</v>
      </c>
      <c r="E834">
        <v>24</v>
      </c>
      <c r="F834">
        <v>10</v>
      </c>
      <c r="G834">
        <v>4.5</v>
      </c>
      <c r="H834" t="s">
        <v>3186</v>
      </c>
      <c r="I834" t="s">
        <v>3423</v>
      </c>
      <c r="J834" t="s">
        <v>3368</v>
      </c>
      <c r="K834">
        <v>0.6</v>
      </c>
      <c r="L834" t="s">
        <v>3001</v>
      </c>
      <c r="M834" t="s">
        <v>3381</v>
      </c>
      <c r="N834">
        <v>0</v>
      </c>
      <c r="O834">
        <v>11</v>
      </c>
      <c r="P834" t="s">
        <v>3186</v>
      </c>
      <c r="Q834" t="s">
        <v>3186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3392</v>
      </c>
      <c r="Y834" t="s">
        <v>3186</v>
      </c>
      <c r="Z834" s="1" t="s">
        <v>3186</v>
      </c>
      <c r="AA834" t="s">
        <v>3363</v>
      </c>
      <c r="AB834" t="s">
        <v>3391</v>
      </c>
      <c r="AC834">
        <v>4</v>
      </c>
      <c r="AD834" t="s">
        <v>3434</v>
      </c>
      <c r="AE834">
        <v>0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3186</v>
      </c>
      <c r="AL834">
        <v>0.7</v>
      </c>
      <c r="AM834">
        <v>0.7</v>
      </c>
      <c r="AN834">
        <v>8</v>
      </c>
      <c r="AO834" t="s">
        <v>3186</v>
      </c>
      <c r="AP834" t="s">
        <v>3349</v>
      </c>
      <c r="AQ834" t="s">
        <v>3441</v>
      </c>
      <c r="AR834" t="s">
        <v>4600</v>
      </c>
      <c r="AS834" t="s">
        <v>4851</v>
      </c>
      <c r="AT834">
        <v>1</v>
      </c>
      <c r="AU834">
        <v>1</v>
      </c>
      <c r="AV834">
        <v>12</v>
      </c>
      <c r="AW834" t="s">
        <v>3434</v>
      </c>
      <c r="AX834">
        <v>0</v>
      </c>
    </row>
    <row r="835" spans="1:50" outlineLevel="1" x14ac:dyDescent="0.2">
      <c r="A835" t="s">
        <v>4113</v>
      </c>
      <c r="B835" t="s">
        <v>6000</v>
      </c>
      <c r="C835" t="s">
        <v>3379</v>
      </c>
      <c r="D835">
        <v>13</v>
      </c>
      <c r="E835">
        <v>24</v>
      </c>
      <c r="F835">
        <v>10</v>
      </c>
      <c r="G835">
        <v>4.5</v>
      </c>
      <c r="H835" t="s">
        <v>3186</v>
      </c>
      <c r="I835" t="s">
        <v>3423</v>
      </c>
      <c r="J835" t="s">
        <v>3368</v>
      </c>
      <c r="K835">
        <v>0.6</v>
      </c>
      <c r="L835" t="s">
        <v>3001</v>
      </c>
      <c r="M835" t="s">
        <v>3381</v>
      </c>
      <c r="N835">
        <v>0</v>
      </c>
      <c r="O835">
        <v>11</v>
      </c>
      <c r="P835" t="s">
        <v>3186</v>
      </c>
      <c r="Q835" t="s">
        <v>3186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3392</v>
      </c>
      <c r="Y835" t="s">
        <v>3186</v>
      </c>
      <c r="Z835" s="1" t="s">
        <v>3186</v>
      </c>
      <c r="AA835" t="s">
        <v>3363</v>
      </c>
      <c r="AB835" t="s">
        <v>3391</v>
      </c>
      <c r="AC835">
        <v>4</v>
      </c>
      <c r="AD835" t="s">
        <v>3434</v>
      </c>
      <c r="AE835">
        <v>0</v>
      </c>
      <c r="AF835">
        <v>0.5</v>
      </c>
      <c r="AG835" t="s">
        <v>3001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3349</v>
      </c>
      <c r="AQ835" t="s">
        <v>3441</v>
      </c>
      <c r="AR835" t="s">
        <v>4600</v>
      </c>
      <c r="AS835" t="s">
        <v>4851</v>
      </c>
      <c r="AT835">
        <v>1</v>
      </c>
      <c r="AU835">
        <v>1</v>
      </c>
      <c r="AV835">
        <v>12</v>
      </c>
      <c r="AW835" t="s">
        <v>3434</v>
      </c>
      <c r="AX835">
        <v>0</v>
      </c>
    </row>
    <row r="836" spans="1:50" outlineLevel="1" x14ac:dyDescent="0.2">
      <c r="A836" t="s">
        <v>4114</v>
      </c>
      <c r="B836" t="s">
        <v>6001</v>
      </c>
      <c r="C836" t="s">
        <v>3379</v>
      </c>
      <c r="D836">
        <v>13</v>
      </c>
      <c r="E836">
        <v>24</v>
      </c>
      <c r="F836">
        <v>10</v>
      </c>
      <c r="G836">
        <v>4.5</v>
      </c>
      <c r="H836" t="s">
        <v>3186</v>
      </c>
      <c r="I836" t="s">
        <v>3423</v>
      </c>
      <c r="J836" t="s">
        <v>3368</v>
      </c>
      <c r="K836">
        <v>0.6</v>
      </c>
      <c r="L836" t="s">
        <v>3001</v>
      </c>
      <c r="M836" t="s">
        <v>3381</v>
      </c>
      <c r="N836">
        <v>0</v>
      </c>
      <c r="O836">
        <v>11</v>
      </c>
      <c r="P836" t="s">
        <v>3186</v>
      </c>
      <c r="Q836" t="s">
        <v>3186</v>
      </c>
      <c r="R836" t="s">
        <v>3186</v>
      </c>
      <c r="S836" t="s">
        <v>3186</v>
      </c>
      <c r="T836" t="s">
        <v>3186</v>
      </c>
      <c r="U836" t="s">
        <v>3186</v>
      </c>
      <c r="V836" t="s">
        <v>3186</v>
      </c>
      <c r="W836" t="s">
        <v>3002</v>
      </c>
      <c r="X836" t="s">
        <v>3392</v>
      </c>
      <c r="Y836" t="s">
        <v>3186</v>
      </c>
      <c r="Z836" s="1" t="s">
        <v>3186</v>
      </c>
      <c r="AA836" t="s">
        <v>3363</v>
      </c>
      <c r="AB836" t="s">
        <v>3391</v>
      </c>
      <c r="AC836">
        <v>4</v>
      </c>
      <c r="AD836" t="s">
        <v>3434</v>
      </c>
      <c r="AE836">
        <v>0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3186</v>
      </c>
      <c r="AL836">
        <v>0.7</v>
      </c>
      <c r="AM836">
        <v>0.7</v>
      </c>
      <c r="AN836">
        <v>8</v>
      </c>
      <c r="AO836" t="s">
        <v>3186</v>
      </c>
      <c r="AP836" t="s">
        <v>3349</v>
      </c>
      <c r="AQ836" t="s">
        <v>3441</v>
      </c>
      <c r="AR836" t="s">
        <v>4600</v>
      </c>
      <c r="AS836" t="s">
        <v>4851</v>
      </c>
      <c r="AT836">
        <v>1</v>
      </c>
      <c r="AU836">
        <v>1</v>
      </c>
      <c r="AV836">
        <v>12</v>
      </c>
      <c r="AW836" t="s">
        <v>3434</v>
      </c>
      <c r="AX836">
        <v>0</v>
      </c>
    </row>
    <row r="837" spans="1:50" outlineLevel="1" x14ac:dyDescent="0.2">
      <c r="A837" t="s">
        <v>4119</v>
      </c>
      <c r="B837" t="s">
        <v>6002</v>
      </c>
      <c r="C837" t="s">
        <v>3379</v>
      </c>
      <c r="D837">
        <v>13</v>
      </c>
      <c r="E837">
        <v>24</v>
      </c>
      <c r="F837">
        <v>10</v>
      </c>
      <c r="G837">
        <v>4.5</v>
      </c>
      <c r="H837" t="s">
        <v>3186</v>
      </c>
      <c r="I837" t="s">
        <v>3423</v>
      </c>
      <c r="J837" t="s">
        <v>3368</v>
      </c>
      <c r="K837">
        <v>0.6</v>
      </c>
      <c r="L837" t="s">
        <v>3001</v>
      </c>
      <c r="M837" t="s">
        <v>3381</v>
      </c>
      <c r="N837">
        <v>0</v>
      </c>
      <c r="O837">
        <v>11</v>
      </c>
      <c r="P837" t="s">
        <v>3186</v>
      </c>
      <c r="Q837" t="s">
        <v>3186</v>
      </c>
      <c r="R837" t="s">
        <v>3186</v>
      </c>
      <c r="S837" t="s">
        <v>3186</v>
      </c>
      <c r="T837" t="s">
        <v>3186</v>
      </c>
      <c r="U837" t="s">
        <v>3186</v>
      </c>
      <c r="V837" t="s">
        <v>3186</v>
      </c>
      <c r="W837" t="s">
        <v>3002</v>
      </c>
      <c r="X837" t="s">
        <v>3392</v>
      </c>
      <c r="Y837" t="s">
        <v>3186</v>
      </c>
      <c r="Z837" s="1" t="s">
        <v>3186</v>
      </c>
      <c r="AA837" t="s">
        <v>3363</v>
      </c>
      <c r="AB837" t="s">
        <v>3391</v>
      </c>
      <c r="AC837">
        <v>4</v>
      </c>
      <c r="AD837" t="s">
        <v>3434</v>
      </c>
      <c r="AE837">
        <v>0</v>
      </c>
      <c r="AF837">
        <v>0.5</v>
      </c>
      <c r="AG837" t="s">
        <v>3001</v>
      </c>
      <c r="AH837" t="s">
        <v>3186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3349</v>
      </c>
      <c r="AQ837" t="s">
        <v>3441</v>
      </c>
      <c r="AR837" t="s">
        <v>4600</v>
      </c>
      <c r="AS837" t="s">
        <v>4851</v>
      </c>
      <c r="AT837">
        <v>1</v>
      </c>
      <c r="AU837">
        <v>1</v>
      </c>
      <c r="AV837">
        <v>12</v>
      </c>
      <c r="AW837" t="s">
        <v>3434</v>
      </c>
      <c r="AX837">
        <v>0</v>
      </c>
    </row>
    <row r="838" spans="1:50" outlineLevel="1" x14ac:dyDescent="0.2">
      <c r="A838" t="s">
        <v>4120</v>
      </c>
      <c r="B838" t="s">
        <v>6003</v>
      </c>
      <c r="C838" t="s">
        <v>3379</v>
      </c>
      <c r="D838">
        <v>13</v>
      </c>
      <c r="E838">
        <v>24</v>
      </c>
      <c r="F838">
        <v>10</v>
      </c>
      <c r="G838">
        <v>4.5</v>
      </c>
      <c r="H838" t="s">
        <v>3186</v>
      </c>
      <c r="I838" t="s">
        <v>3423</v>
      </c>
      <c r="J838" t="s">
        <v>3368</v>
      </c>
      <c r="K838">
        <v>0.6</v>
      </c>
      <c r="L838" t="s">
        <v>3001</v>
      </c>
      <c r="M838" t="s">
        <v>3381</v>
      </c>
      <c r="N838">
        <v>0</v>
      </c>
      <c r="O838">
        <v>11</v>
      </c>
      <c r="P838" t="s">
        <v>3186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3392</v>
      </c>
      <c r="Y838" t="s">
        <v>3186</v>
      </c>
      <c r="Z838" s="1" t="s">
        <v>3186</v>
      </c>
      <c r="AA838" t="s">
        <v>3363</v>
      </c>
      <c r="AB838" t="s">
        <v>3391</v>
      </c>
      <c r="AC838">
        <v>4</v>
      </c>
      <c r="AD838" t="s">
        <v>3434</v>
      </c>
      <c r="AE838">
        <v>0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3186</v>
      </c>
      <c r="AL838">
        <v>0.7</v>
      </c>
      <c r="AM838">
        <v>0.7</v>
      </c>
      <c r="AN838">
        <v>8</v>
      </c>
      <c r="AO838" t="s">
        <v>3186</v>
      </c>
      <c r="AP838" t="s">
        <v>3349</v>
      </c>
      <c r="AQ838" t="s">
        <v>3441</v>
      </c>
      <c r="AR838" t="s">
        <v>4600</v>
      </c>
      <c r="AS838" t="s">
        <v>4851</v>
      </c>
      <c r="AT838">
        <v>1</v>
      </c>
      <c r="AU838">
        <v>1</v>
      </c>
      <c r="AV838">
        <v>12</v>
      </c>
      <c r="AW838" t="s">
        <v>3434</v>
      </c>
      <c r="AX838">
        <v>0</v>
      </c>
    </row>
    <row r="839" spans="1:50" outlineLevel="1" x14ac:dyDescent="0.2">
      <c r="A839" t="s">
        <v>4121</v>
      </c>
      <c r="B839" t="s">
        <v>6004</v>
      </c>
      <c r="C839" t="s">
        <v>3379</v>
      </c>
      <c r="D839">
        <v>13</v>
      </c>
      <c r="E839">
        <v>24</v>
      </c>
      <c r="F839">
        <v>10</v>
      </c>
      <c r="G839">
        <v>4.5</v>
      </c>
      <c r="H839" t="s">
        <v>3186</v>
      </c>
      <c r="I839" t="s">
        <v>3423</v>
      </c>
      <c r="J839" t="s">
        <v>3368</v>
      </c>
      <c r="K839">
        <v>0.6</v>
      </c>
      <c r="L839" t="s">
        <v>3001</v>
      </c>
      <c r="M839" t="s">
        <v>3381</v>
      </c>
      <c r="N839">
        <v>0</v>
      </c>
      <c r="O839">
        <v>11</v>
      </c>
      <c r="P839" t="s">
        <v>3186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3392</v>
      </c>
      <c r="Y839" t="s">
        <v>3186</v>
      </c>
      <c r="Z839" s="1" t="s">
        <v>3186</v>
      </c>
      <c r="AA839" t="s">
        <v>3363</v>
      </c>
      <c r="AB839" t="s">
        <v>3391</v>
      </c>
      <c r="AC839">
        <v>4</v>
      </c>
      <c r="AD839" t="s">
        <v>3434</v>
      </c>
      <c r="AE839">
        <v>0</v>
      </c>
      <c r="AF839">
        <v>0.5</v>
      </c>
      <c r="AG839" t="s">
        <v>3001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3349</v>
      </c>
      <c r="AQ839" t="s">
        <v>3441</v>
      </c>
      <c r="AR839" t="s">
        <v>4600</v>
      </c>
      <c r="AS839" t="s">
        <v>4851</v>
      </c>
      <c r="AT839">
        <v>1</v>
      </c>
      <c r="AU839">
        <v>1</v>
      </c>
      <c r="AV839">
        <v>12</v>
      </c>
      <c r="AW839" t="s">
        <v>3434</v>
      </c>
      <c r="AX839">
        <v>0</v>
      </c>
    </row>
    <row r="840" spans="1:50" x14ac:dyDescent="0.2">
      <c r="A840" t="s">
        <v>6181</v>
      </c>
      <c r="B840" t="s">
        <v>6113</v>
      </c>
      <c r="C840" t="s">
        <v>3393</v>
      </c>
      <c r="D840">
        <v>13</v>
      </c>
      <c r="E840">
        <v>24</v>
      </c>
      <c r="F840">
        <v>10</v>
      </c>
      <c r="G840">
        <v>4.0999999999999996</v>
      </c>
      <c r="H840" t="s">
        <v>3186</v>
      </c>
      <c r="I840" t="s">
        <v>3423</v>
      </c>
      <c r="J840" t="s">
        <v>3391</v>
      </c>
      <c r="K840">
        <v>0.4</v>
      </c>
      <c r="L840" t="s">
        <v>3349</v>
      </c>
      <c r="M840" t="s">
        <v>3381</v>
      </c>
      <c r="N840">
        <v>45</v>
      </c>
      <c r="O840">
        <v>11</v>
      </c>
      <c r="P840" t="s">
        <v>7160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3392</v>
      </c>
      <c r="Y840" t="s">
        <v>3186</v>
      </c>
      <c r="Z840" s="1" t="s">
        <v>3186</v>
      </c>
      <c r="AA840" t="s">
        <v>3363</v>
      </c>
      <c r="AB840" t="s">
        <v>3391</v>
      </c>
      <c r="AC840">
        <v>4</v>
      </c>
      <c r="AD840" t="s">
        <v>3434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3442</v>
      </c>
      <c r="AL840">
        <v>0.7</v>
      </c>
      <c r="AM840">
        <v>0.7</v>
      </c>
      <c r="AN840">
        <v>8</v>
      </c>
      <c r="AO840" t="s">
        <v>3186</v>
      </c>
      <c r="AP840" t="s">
        <v>3186</v>
      </c>
      <c r="AQ840" t="s">
        <v>3186</v>
      </c>
      <c r="AR840" t="s">
        <v>3186</v>
      </c>
      <c r="AS840" t="s">
        <v>3186</v>
      </c>
      <c r="AT840">
        <v>1</v>
      </c>
      <c r="AU840">
        <v>1</v>
      </c>
      <c r="AV840">
        <v>12</v>
      </c>
      <c r="AW840" t="s">
        <v>3434</v>
      </c>
      <c r="AX840">
        <v>0</v>
      </c>
    </row>
    <row r="841" spans="1:50" outlineLevel="1" x14ac:dyDescent="0.2">
      <c r="A841" t="s">
        <v>5650</v>
      </c>
      <c r="B841" t="s">
        <v>6114</v>
      </c>
      <c r="C841" t="s">
        <v>3379</v>
      </c>
      <c r="D841">
        <v>13</v>
      </c>
      <c r="E841">
        <v>24</v>
      </c>
      <c r="F841">
        <v>10</v>
      </c>
      <c r="G841">
        <v>4.0999999999999996</v>
      </c>
      <c r="H841" t="s">
        <v>3186</v>
      </c>
      <c r="I841" t="s">
        <v>3423</v>
      </c>
      <c r="J841" t="s">
        <v>3368</v>
      </c>
      <c r="K841">
        <v>0.6</v>
      </c>
      <c r="L841" t="s">
        <v>3001</v>
      </c>
      <c r="M841" t="s">
        <v>3381</v>
      </c>
      <c r="N841">
        <v>45</v>
      </c>
      <c r="O841">
        <v>11</v>
      </c>
      <c r="P841" t="s">
        <v>3415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3392</v>
      </c>
      <c r="Y841" t="s">
        <v>3186</v>
      </c>
      <c r="Z841" s="1" t="s">
        <v>3186</v>
      </c>
      <c r="AA841" t="s">
        <v>3363</v>
      </c>
      <c r="AB841" t="s">
        <v>3391</v>
      </c>
      <c r="AC841">
        <v>4</v>
      </c>
      <c r="AD841" t="s">
        <v>3434</v>
      </c>
      <c r="AE841">
        <v>0.5</v>
      </c>
      <c r="AF841">
        <v>0.5</v>
      </c>
      <c r="AG841" t="s">
        <v>3114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3186</v>
      </c>
      <c r="AQ841" t="s">
        <v>3186</v>
      </c>
      <c r="AR841" t="s">
        <v>3186</v>
      </c>
      <c r="AS841" t="s">
        <v>3186</v>
      </c>
      <c r="AT841">
        <v>1</v>
      </c>
      <c r="AU841">
        <v>1</v>
      </c>
      <c r="AV841">
        <v>12</v>
      </c>
      <c r="AW841" t="s">
        <v>3434</v>
      </c>
      <c r="AX841">
        <v>0</v>
      </c>
    </row>
    <row r="842" spans="1:50" outlineLevel="1" x14ac:dyDescent="0.2">
      <c r="A842" t="s">
        <v>7062</v>
      </c>
      <c r="B842" t="s">
        <v>6115</v>
      </c>
      <c r="C842" t="s">
        <v>3393</v>
      </c>
      <c r="D842">
        <v>13</v>
      </c>
      <c r="E842">
        <v>24</v>
      </c>
      <c r="F842">
        <v>10</v>
      </c>
      <c r="G842">
        <v>5.2</v>
      </c>
      <c r="H842" t="s">
        <v>3186</v>
      </c>
      <c r="I842" t="s">
        <v>3423</v>
      </c>
      <c r="J842" t="s">
        <v>3391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7162</v>
      </c>
      <c r="Q842" t="s">
        <v>6288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3392</v>
      </c>
      <c r="Y842" t="s">
        <v>3186</v>
      </c>
      <c r="Z842" s="1" t="s">
        <v>3186</v>
      </c>
      <c r="AA842" t="s">
        <v>3363</v>
      </c>
      <c r="AB842" t="s">
        <v>3391</v>
      </c>
      <c r="AC842">
        <v>4</v>
      </c>
      <c r="AD842" t="s">
        <v>3434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3442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3434</v>
      </c>
      <c r="AX842">
        <v>0</v>
      </c>
    </row>
    <row r="843" spans="1:50" outlineLevel="1" x14ac:dyDescent="0.2">
      <c r="A843" t="s">
        <v>7063</v>
      </c>
      <c r="B843" t="s">
        <v>6116</v>
      </c>
      <c r="C843" t="s">
        <v>3425</v>
      </c>
      <c r="D843">
        <v>13</v>
      </c>
      <c r="E843">
        <v>24</v>
      </c>
      <c r="F843">
        <v>10</v>
      </c>
      <c r="G843">
        <v>5.2</v>
      </c>
      <c r="H843" t="s">
        <v>3186</v>
      </c>
      <c r="I843" t="s">
        <v>3423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7162</v>
      </c>
      <c r="Q843" t="s">
        <v>6288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3408</v>
      </c>
      <c r="Y843" t="s">
        <v>3186</v>
      </c>
      <c r="Z843" s="1" t="s">
        <v>3186</v>
      </c>
      <c r="AA843" t="s">
        <v>3363</v>
      </c>
      <c r="AB843" t="s">
        <v>3391</v>
      </c>
      <c r="AC843">
        <v>3</v>
      </c>
      <c r="AD843" t="s">
        <v>3400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3434</v>
      </c>
      <c r="AX843">
        <v>0</v>
      </c>
    </row>
    <row r="844" spans="1:50" outlineLevel="1" x14ac:dyDescent="0.2">
      <c r="A844" t="s">
        <v>6890</v>
      </c>
      <c r="B844" t="s">
        <v>6197</v>
      </c>
      <c r="C844" t="s">
        <v>3393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3423</v>
      </c>
      <c r="J844" t="s">
        <v>3391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7091</v>
      </c>
      <c r="Q844" t="s">
        <v>3186</v>
      </c>
      <c r="R844" t="s">
        <v>7089</v>
      </c>
      <c r="S844" t="s">
        <v>3186</v>
      </c>
      <c r="T844" t="s">
        <v>3002</v>
      </c>
      <c r="U844" t="s">
        <v>3001</v>
      </c>
      <c r="V844" t="s">
        <v>4336</v>
      </c>
      <c r="W844" t="s">
        <v>3002</v>
      </c>
      <c r="X844" t="s">
        <v>3392</v>
      </c>
      <c r="Y844" t="s">
        <v>3186</v>
      </c>
      <c r="Z844" s="1" t="s">
        <v>3186</v>
      </c>
      <c r="AA844" t="s">
        <v>3363</v>
      </c>
      <c r="AB844" t="s">
        <v>3391</v>
      </c>
      <c r="AC844">
        <v>3.5</v>
      </c>
      <c r="AD844" t="s">
        <v>3434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3442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3434</v>
      </c>
      <c r="AX844">
        <v>0</v>
      </c>
    </row>
    <row r="845" spans="1:50" outlineLevel="1" x14ac:dyDescent="0.2">
      <c r="A845" t="s">
        <v>6891</v>
      </c>
      <c r="B845" t="s">
        <v>6205</v>
      </c>
      <c r="C845" t="s">
        <v>3425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3423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7091</v>
      </c>
      <c r="Q845" t="s">
        <v>3186</v>
      </c>
      <c r="R845" t="s">
        <v>7089</v>
      </c>
      <c r="S845" t="s">
        <v>7090</v>
      </c>
      <c r="T845" t="s">
        <v>3002</v>
      </c>
      <c r="U845" t="s">
        <v>3001</v>
      </c>
      <c r="V845" t="s">
        <v>3429</v>
      </c>
      <c r="W845" t="s">
        <v>3002</v>
      </c>
      <c r="X845" t="s">
        <v>3408</v>
      </c>
      <c r="Y845" t="s">
        <v>3186</v>
      </c>
      <c r="Z845" s="1" t="s">
        <v>3186</v>
      </c>
      <c r="AA845" t="s">
        <v>3363</v>
      </c>
      <c r="AB845" t="s">
        <v>3391</v>
      </c>
      <c r="AC845">
        <v>3</v>
      </c>
      <c r="AD845" t="s">
        <v>3400</v>
      </c>
      <c r="AE845">
        <v>0.5</v>
      </c>
      <c r="AF845">
        <v>0.95</v>
      </c>
      <c r="AG845" t="s">
        <v>3114</v>
      </c>
      <c r="AH845" t="s">
        <v>4815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3434</v>
      </c>
      <c r="AX845">
        <v>0</v>
      </c>
    </row>
    <row r="846" spans="1:50" outlineLevel="1" x14ac:dyDescent="0.2">
      <c r="A846" t="s">
        <v>4136</v>
      </c>
      <c r="B846" t="s">
        <v>6117</v>
      </c>
      <c r="C846" t="s">
        <v>3393</v>
      </c>
      <c r="D846">
        <v>13</v>
      </c>
      <c r="E846">
        <v>24</v>
      </c>
      <c r="F846">
        <v>10</v>
      </c>
      <c r="G846">
        <v>3.8</v>
      </c>
      <c r="H846" t="s">
        <v>3186</v>
      </c>
      <c r="I846" t="s">
        <v>3423</v>
      </c>
      <c r="J846" t="s">
        <v>3391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7160</v>
      </c>
      <c r="Q846" t="s">
        <v>3186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3392</v>
      </c>
      <c r="Y846" t="s">
        <v>3186</v>
      </c>
      <c r="Z846" s="1" t="s">
        <v>3186</v>
      </c>
      <c r="AA846" t="s">
        <v>3363</v>
      </c>
      <c r="AB846" t="s">
        <v>3391</v>
      </c>
      <c r="AC846">
        <v>4</v>
      </c>
      <c r="AD846" t="s">
        <v>3434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3442</v>
      </c>
      <c r="AL846">
        <v>0.7</v>
      </c>
      <c r="AM846">
        <v>0.7</v>
      </c>
      <c r="AN846">
        <v>8</v>
      </c>
      <c r="AO846" t="s">
        <v>3186</v>
      </c>
      <c r="AP846" t="s">
        <v>2984</v>
      </c>
      <c r="AQ846" t="s">
        <v>3441</v>
      </c>
      <c r="AR846" t="s">
        <v>4600</v>
      </c>
      <c r="AS846" t="s">
        <v>4132</v>
      </c>
      <c r="AT846">
        <v>1</v>
      </c>
      <c r="AU846">
        <v>1</v>
      </c>
      <c r="AV846">
        <v>12</v>
      </c>
      <c r="AW846" t="s">
        <v>3434</v>
      </c>
      <c r="AX846">
        <v>0</v>
      </c>
    </row>
    <row r="847" spans="1:50" outlineLevel="1" x14ac:dyDescent="0.2">
      <c r="A847" t="s">
        <v>4539</v>
      </c>
      <c r="B847" t="s">
        <v>6118</v>
      </c>
      <c r="C847" t="s">
        <v>3425</v>
      </c>
      <c r="D847">
        <v>13</v>
      </c>
      <c r="E847">
        <v>24</v>
      </c>
      <c r="F847">
        <v>10</v>
      </c>
      <c r="G847">
        <v>3.8</v>
      </c>
      <c r="H847" t="s">
        <v>3186</v>
      </c>
      <c r="I847" t="s">
        <v>3423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7160</v>
      </c>
      <c r="Q847" t="s">
        <v>3186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3408</v>
      </c>
      <c r="Y847" t="s">
        <v>3186</v>
      </c>
      <c r="Z847" s="1" t="s">
        <v>3186</v>
      </c>
      <c r="AA847" t="s">
        <v>3363</v>
      </c>
      <c r="AB847" t="s">
        <v>3391</v>
      </c>
      <c r="AC847">
        <v>3</v>
      </c>
      <c r="AD847" t="s">
        <v>3400</v>
      </c>
      <c r="AE847">
        <v>0.5</v>
      </c>
      <c r="AF847">
        <v>0.95</v>
      </c>
      <c r="AG847" t="s">
        <v>3349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2984</v>
      </c>
      <c r="AQ847" t="s">
        <v>3441</v>
      </c>
      <c r="AR847" t="s">
        <v>4600</v>
      </c>
      <c r="AS847" t="s">
        <v>4132</v>
      </c>
      <c r="AT847">
        <v>1</v>
      </c>
      <c r="AU847">
        <v>1</v>
      </c>
      <c r="AV847">
        <v>12</v>
      </c>
      <c r="AW847" t="s">
        <v>3434</v>
      </c>
      <c r="AX847">
        <v>0</v>
      </c>
    </row>
    <row r="848" spans="1:50" outlineLevel="1" x14ac:dyDescent="0.2">
      <c r="A848" t="s">
        <v>4133</v>
      </c>
      <c r="B848" t="s">
        <v>6119</v>
      </c>
      <c r="C848" t="s">
        <v>3393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3423</v>
      </c>
      <c r="J848" t="s">
        <v>3391</v>
      </c>
      <c r="K848">
        <v>0.6</v>
      </c>
      <c r="L848" t="s">
        <v>3349</v>
      </c>
      <c r="M848" t="s">
        <v>3381</v>
      </c>
      <c r="N848">
        <v>45</v>
      </c>
      <c r="O848">
        <v>11</v>
      </c>
      <c r="P848" t="s">
        <v>7160</v>
      </c>
      <c r="Q848" t="s">
        <v>3186</v>
      </c>
      <c r="R848" t="s">
        <v>3186</v>
      </c>
      <c r="S848" t="s">
        <v>3186</v>
      </c>
      <c r="T848" t="s">
        <v>3186</v>
      </c>
      <c r="U848" t="s">
        <v>3186</v>
      </c>
      <c r="V848" t="s">
        <v>3186</v>
      </c>
      <c r="W848" t="s">
        <v>3002</v>
      </c>
      <c r="X848" t="s">
        <v>3392</v>
      </c>
      <c r="Y848" t="s">
        <v>3186</v>
      </c>
      <c r="Z848" s="1" t="s">
        <v>3186</v>
      </c>
      <c r="AA848" t="s">
        <v>3363</v>
      </c>
      <c r="AB848" t="s">
        <v>3391</v>
      </c>
      <c r="AC848">
        <v>4</v>
      </c>
      <c r="AD848" t="s">
        <v>3434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3442</v>
      </c>
      <c r="AL848">
        <v>0.7</v>
      </c>
      <c r="AM848">
        <v>0.7</v>
      </c>
      <c r="AN848">
        <v>8</v>
      </c>
      <c r="AO848" t="s">
        <v>3186</v>
      </c>
      <c r="AP848" t="s">
        <v>2984</v>
      </c>
      <c r="AQ848" t="s">
        <v>3441</v>
      </c>
      <c r="AR848" t="s">
        <v>4600</v>
      </c>
      <c r="AS848" t="s">
        <v>4137</v>
      </c>
      <c r="AT848">
        <v>1</v>
      </c>
      <c r="AU848">
        <v>1</v>
      </c>
      <c r="AV848">
        <v>12</v>
      </c>
      <c r="AW848" t="s">
        <v>3434</v>
      </c>
      <c r="AX848">
        <v>0</v>
      </c>
    </row>
    <row r="849" spans="1:50" outlineLevel="1" x14ac:dyDescent="0.2">
      <c r="A849" t="s">
        <v>4540</v>
      </c>
      <c r="B849" t="s">
        <v>6120</v>
      </c>
      <c r="C849" t="s">
        <v>3425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3423</v>
      </c>
      <c r="J849" t="s">
        <v>3368</v>
      </c>
      <c r="K849">
        <v>0.6</v>
      </c>
      <c r="L849" t="s">
        <v>3349</v>
      </c>
      <c r="M849" t="s">
        <v>3381</v>
      </c>
      <c r="N849">
        <v>45</v>
      </c>
      <c r="O849">
        <v>11</v>
      </c>
      <c r="P849" t="s">
        <v>7160</v>
      </c>
      <c r="Q849" t="s">
        <v>3186</v>
      </c>
      <c r="R849" t="s">
        <v>3186</v>
      </c>
      <c r="S849" t="s">
        <v>3186</v>
      </c>
      <c r="T849" t="s">
        <v>3186</v>
      </c>
      <c r="U849" t="s">
        <v>3186</v>
      </c>
      <c r="V849" t="s">
        <v>3186</v>
      </c>
      <c r="W849" t="s">
        <v>3002</v>
      </c>
      <c r="X849" t="s">
        <v>3408</v>
      </c>
      <c r="Y849" t="s">
        <v>3186</v>
      </c>
      <c r="Z849" s="1" t="s">
        <v>3186</v>
      </c>
      <c r="AA849" t="s">
        <v>3363</v>
      </c>
      <c r="AB849" t="s">
        <v>3391</v>
      </c>
      <c r="AC849">
        <v>3</v>
      </c>
      <c r="AD849" t="s">
        <v>3400</v>
      </c>
      <c r="AE849">
        <v>0.5</v>
      </c>
      <c r="AF849">
        <v>0.95</v>
      </c>
      <c r="AG849" t="s">
        <v>3349</v>
      </c>
      <c r="AH849" t="s">
        <v>3186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2984</v>
      </c>
      <c r="AQ849" t="s">
        <v>3441</v>
      </c>
      <c r="AR849" t="s">
        <v>4600</v>
      </c>
      <c r="AS849" t="s">
        <v>4137</v>
      </c>
      <c r="AT849">
        <v>1</v>
      </c>
      <c r="AU849">
        <v>1</v>
      </c>
      <c r="AV849">
        <v>12</v>
      </c>
      <c r="AW849" t="s">
        <v>3434</v>
      </c>
      <c r="AX849">
        <v>0</v>
      </c>
    </row>
    <row r="850" spans="1:50" outlineLevel="1" x14ac:dyDescent="0.2">
      <c r="A850" t="s">
        <v>7064</v>
      </c>
      <c r="B850" t="s">
        <v>6121</v>
      </c>
      <c r="C850" t="s">
        <v>3393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3423</v>
      </c>
      <c r="J850" t="s">
        <v>3391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7162</v>
      </c>
      <c r="Q850" t="s">
        <v>6288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3392</v>
      </c>
      <c r="Y850" t="s">
        <v>3186</v>
      </c>
      <c r="Z850" s="1" t="s">
        <v>3186</v>
      </c>
      <c r="AA850" t="s">
        <v>3363</v>
      </c>
      <c r="AB850" t="s">
        <v>3391</v>
      </c>
      <c r="AC850">
        <v>4</v>
      </c>
      <c r="AD850" t="s">
        <v>3434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3442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3434</v>
      </c>
      <c r="AX850">
        <v>0</v>
      </c>
    </row>
    <row r="851" spans="1:50" outlineLevel="1" x14ac:dyDescent="0.2">
      <c r="A851" t="s">
        <v>7065</v>
      </c>
      <c r="B851" t="s">
        <v>6122</v>
      </c>
      <c r="C851" t="s">
        <v>3425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3423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7162</v>
      </c>
      <c r="Q851" t="s">
        <v>6288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3408</v>
      </c>
      <c r="Y851" t="s">
        <v>3186</v>
      </c>
      <c r="Z851" s="1" t="s">
        <v>3186</v>
      </c>
      <c r="AA851" t="s">
        <v>3363</v>
      </c>
      <c r="AB851" t="s">
        <v>3391</v>
      </c>
      <c r="AC851">
        <v>3</v>
      </c>
      <c r="AD851" t="s">
        <v>3400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3434</v>
      </c>
      <c r="AX851">
        <v>0</v>
      </c>
    </row>
    <row r="852" spans="1:50" outlineLevel="1" x14ac:dyDescent="0.2">
      <c r="A852" t="s">
        <v>6965</v>
      </c>
      <c r="B852" t="s">
        <v>6198</v>
      </c>
      <c r="C852" t="s">
        <v>3393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3423</v>
      </c>
      <c r="J852" t="s">
        <v>3391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7091</v>
      </c>
      <c r="Q852" t="s">
        <v>3186</v>
      </c>
      <c r="R852" t="s">
        <v>7089</v>
      </c>
      <c r="S852" t="s">
        <v>3186</v>
      </c>
      <c r="T852" t="s">
        <v>3002</v>
      </c>
      <c r="U852" t="s">
        <v>3001</v>
      </c>
      <c r="V852" t="s">
        <v>4336</v>
      </c>
      <c r="W852" t="s">
        <v>3002</v>
      </c>
      <c r="X852" t="s">
        <v>3392</v>
      </c>
      <c r="Y852" t="s">
        <v>3186</v>
      </c>
      <c r="Z852" s="1" t="s">
        <v>3186</v>
      </c>
      <c r="AA852" t="s">
        <v>3363</v>
      </c>
      <c r="AB852" t="s">
        <v>3391</v>
      </c>
      <c r="AC852">
        <v>4</v>
      </c>
      <c r="AD852" t="s">
        <v>3434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3442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3434</v>
      </c>
      <c r="AX852">
        <v>0</v>
      </c>
    </row>
    <row r="853" spans="1:50" outlineLevel="1" x14ac:dyDescent="0.2">
      <c r="A853" t="s">
        <v>6966</v>
      </c>
      <c r="B853" t="s">
        <v>6206</v>
      </c>
      <c r="C853" t="s">
        <v>3425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3423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7091</v>
      </c>
      <c r="Q853" t="s">
        <v>3186</v>
      </c>
      <c r="R853" t="s">
        <v>7089</v>
      </c>
      <c r="S853" t="s">
        <v>7090</v>
      </c>
      <c r="T853" t="s">
        <v>3002</v>
      </c>
      <c r="U853" t="s">
        <v>3001</v>
      </c>
      <c r="V853" t="s">
        <v>3429</v>
      </c>
      <c r="W853" t="s">
        <v>3002</v>
      </c>
      <c r="X853" t="s">
        <v>3408</v>
      </c>
      <c r="Y853" t="s">
        <v>3186</v>
      </c>
      <c r="Z853" s="1" t="s">
        <v>3186</v>
      </c>
      <c r="AA853" t="s">
        <v>3363</v>
      </c>
      <c r="AB853" t="s">
        <v>3391</v>
      </c>
      <c r="AC853">
        <v>3</v>
      </c>
      <c r="AD853" t="s">
        <v>3400</v>
      </c>
      <c r="AE853">
        <v>0.5</v>
      </c>
      <c r="AF853">
        <v>0.95</v>
      </c>
      <c r="AG853" t="s">
        <v>3114</v>
      </c>
      <c r="AH853" t="s">
        <v>4815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3434</v>
      </c>
      <c r="AX853">
        <v>0</v>
      </c>
    </row>
    <row r="854" spans="1:50" outlineLevel="1" x14ac:dyDescent="0.2">
      <c r="A854" t="s">
        <v>7066</v>
      </c>
      <c r="B854" t="s">
        <v>6123</v>
      </c>
      <c r="C854" t="s">
        <v>3393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3423</v>
      </c>
      <c r="J854" t="s">
        <v>3391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7162</v>
      </c>
      <c r="Q854" t="s">
        <v>6288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3392</v>
      </c>
      <c r="Y854" t="s">
        <v>3186</v>
      </c>
      <c r="Z854" s="1" t="s">
        <v>3186</v>
      </c>
      <c r="AA854" t="s">
        <v>3363</v>
      </c>
      <c r="AB854" t="s">
        <v>3391</v>
      </c>
      <c r="AC854">
        <v>4</v>
      </c>
      <c r="AD854" t="s">
        <v>3434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3442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3434</v>
      </c>
      <c r="AX854">
        <v>0</v>
      </c>
    </row>
    <row r="855" spans="1:50" outlineLevel="1" x14ac:dyDescent="0.2">
      <c r="A855" t="s">
        <v>7067</v>
      </c>
      <c r="B855" t="s">
        <v>6124</v>
      </c>
      <c r="C855" t="s">
        <v>3425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3423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7162</v>
      </c>
      <c r="Q855" t="s">
        <v>6288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3408</v>
      </c>
      <c r="Y855" t="s">
        <v>3186</v>
      </c>
      <c r="Z855" s="1" t="s">
        <v>3186</v>
      </c>
      <c r="AA855" t="s">
        <v>3363</v>
      </c>
      <c r="AB855" t="s">
        <v>3391</v>
      </c>
      <c r="AC855">
        <v>3</v>
      </c>
      <c r="AD855" t="s">
        <v>3400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3434</v>
      </c>
      <c r="AX855">
        <v>0</v>
      </c>
    </row>
    <row r="856" spans="1:50" outlineLevel="1" x14ac:dyDescent="0.2">
      <c r="A856" t="s">
        <v>6967</v>
      </c>
      <c r="B856" t="s">
        <v>6199</v>
      </c>
      <c r="C856" t="s">
        <v>3393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3423</v>
      </c>
      <c r="J856" t="s">
        <v>3391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7091</v>
      </c>
      <c r="Q856" t="s">
        <v>3186</v>
      </c>
      <c r="R856" t="s">
        <v>7089</v>
      </c>
      <c r="S856" t="s">
        <v>3186</v>
      </c>
      <c r="T856" t="s">
        <v>3002</v>
      </c>
      <c r="U856" t="s">
        <v>3001</v>
      </c>
      <c r="V856" t="s">
        <v>4336</v>
      </c>
      <c r="W856" t="s">
        <v>3002</v>
      </c>
      <c r="X856" t="s">
        <v>3392</v>
      </c>
      <c r="Y856" t="s">
        <v>3186</v>
      </c>
      <c r="Z856" s="1" t="s">
        <v>3186</v>
      </c>
      <c r="AA856" t="s">
        <v>3363</v>
      </c>
      <c r="AB856" t="s">
        <v>3391</v>
      </c>
      <c r="AC856">
        <v>4</v>
      </c>
      <c r="AD856" t="s">
        <v>3434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3442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3434</v>
      </c>
      <c r="AX856">
        <v>0</v>
      </c>
    </row>
    <row r="857" spans="1:50" outlineLevel="1" x14ac:dyDescent="0.2">
      <c r="A857" t="s">
        <v>6968</v>
      </c>
      <c r="B857" t="s">
        <v>6207</v>
      </c>
      <c r="C857" t="s">
        <v>3425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3423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7091</v>
      </c>
      <c r="Q857" t="s">
        <v>3186</v>
      </c>
      <c r="R857" t="s">
        <v>7089</v>
      </c>
      <c r="S857" t="s">
        <v>7090</v>
      </c>
      <c r="T857" t="s">
        <v>3002</v>
      </c>
      <c r="U857" t="s">
        <v>3001</v>
      </c>
      <c r="V857" t="s">
        <v>3429</v>
      </c>
      <c r="W857" t="s">
        <v>3002</v>
      </c>
      <c r="X857" t="s">
        <v>3408</v>
      </c>
      <c r="Y857" t="s">
        <v>3186</v>
      </c>
      <c r="Z857" s="1" t="s">
        <v>3186</v>
      </c>
      <c r="AA857" t="s">
        <v>3363</v>
      </c>
      <c r="AB857" t="s">
        <v>3391</v>
      </c>
      <c r="AC857">
        <v>3</v>
      </c>
      <c r="AD857" t="s">
        <v>3400</v>
      </c>
      <c r="AE857">
        <v>0.5</v>
      </c>
      <c r="AF857">
        <v>0.95</v>
      </c>
      <c r="AG857" t="s">
        <v>3114</v>
      </c>
      <c r="AH857" t="s">
        <v>4815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3434</v>
      </c>
      <c r="AX857">
        <v>0</v>
      </c>
    </row>
    <row r="858" spans="1:50" outlineLevel="1" x14ac:dyDescent="0.2">
      <c r="A858" t="s">
        <v>7068</v>
      </c>
      <c r="B858" t="s">
        <v>6125</v>
      </c>
      <c r="C858" t="s">
        <v>3393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3423</v>
      </c>
      <c r="J858" t="s">
        <v>3391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7162</v>
      </c>
      <c r="Q858" t="s">
        <v>6288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3392</v>
      </c>
      <c r="Y858" t="s">
        <v>3186</v>
      </c>
      <c r="Z858" s="1" t="s">
        <v>3186</v>
      </c>
      <c r="AA858" t="s">
        <v>3363</v>
      </c>
      <c r="AB858" t="s">
        <v>3391</v>
      </c>
      <c r="AC858">
        <v>4</v>
      </c>
      <c r="AD858" t="s">
        <v>3434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3442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3434</v>
      </c>
      <c r="AX858">
        <v>0</v>
      </c>
    </row>
    <row r="859" spans="1:50" outlineLevel="1" x14ac:dyDescent="0.2">
      <c r="A859" t="s">
        <v>7069</v>
      </c>
      <c r="B859" t="s">
        <v>6126</v>
      </c>
      <c r="C859" t="s">
        <v>3425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3423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7162</v>
      </c>
      <c r="Q859" t="s">
        <v>6288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3408</v>
      </c>
      <c r="Y859" t="s">
        <v>3186</v>
      </c>
      <c r="Z859" s="1" t="s">
        <v>3186</v>
      </c>
      <c r="AA859" t="s">
        <v>3363</v>
      </c>
      <c r="AB859" t="s">
        <v>3391</v>
      </c>
      <c r="AC859">
        <v>3</v>
      </c>
      <c r="AD859" t="s">
        <v>3400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3434</v>
      </c>
      <c r="AX859">
        <v>0</v>
      </c>
    </row>
    <row r="860" spans="1:50" outlineLevel="1" x14ac:dyDescent="0.2">
      <c r="A860" t="s">
        <v>6969</v>
      </c>
      <c r="B860" t="s">
        <v>6200</v>
      </c>
      <c r="C860" t="s">
        <v>3393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3423</v>
      </c>
      <c r="J860" t="s">
        <v>3391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7091</v>
      </c>
      <c r="Q860" t="s">
        <v>3186</v>
      </c>
      <c r="R860" t="s">
        <v>7089</v>
      </c>
      <c r="S860" t="s">
        <v>3186</v>
      </c>
      <c r="T860" t="s">
        <v>3002</v>
      </c>
      <c r="U860" t="s">
        <v>3001</v>
      </c>
      <c r="V860" t="s">
        <v>4336</v>
      </c>
      <c r="W860" t="s">
        <v>3002</v>
      </c>
      <c r="X860" t="s">
        <v>3392</v>
      </c>
      <c r="Y860" t="s">
        <v>3186</v>
      </c>
      <c r="Z860" s="1" t="s">
        <v>3186</v>
      </c>
      <c r="AA860" t="s">
        <v>3363</v>
      </c>
      <c r="AB860" t="s">
        <v>3391</v>
      </c>
      <c r="AC860">
        <v>4</v>
      </c>
      <c r="AD860" t="s">
        <v>3434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3442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3434</v>
      </c>
      <c r="AX860">
        <v>0</v>
      </c>
    </row>
    <row r="861" spans="1:50" outlineLevel="1" x14ac:dyDescent="0.2">
      <c r="A861" t="s">
        <v>6970</v>
      </c>
      <c r="B861" t="s">
        <v>6208</v>
      </c>
      <c r="C861" t="s">
        <v>3425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3423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7091</v>
      </c>
      <c r="Q861" t="s">
        <v>3186</v>
      </c>
      <c r="R861" t="s">
        <v>7089</v>
      </c>
      <c r="S861" t="s">
        <v>7090</v>
      </c>
      <c r="T861" t="s">
        <v>3002</v>
      </c>
      <c r="U861" t="s">
        <v>3001</v>
      </c>
      <c r="V861" t="s">
        <v>3429</v>
      </c>
      <c r="W861" t="s">
        <v>3002</v>
      </c>
      <c r="X861" t="s">
        <v>3408</v>
      </c>
      <c r="Y861" t="s">
        <v>3186</v>
      </c>
      <c r="Z861" s="1" t="s">
        <v>3186</v>
      </c>
      <c r="AA861" t="s">
        <v>3363</v>
      </c>
      <c r="AB861" t="s">
        <v>3391</v>
      </c>
      <c r="AC861">
        <v>3</v>
      </c>
      <c r="AD861" t="s">
        <v>3400</v>
      </c>
      <c r="AE861">
        <v>0.5</v>
      </c>
      <c r="AF861">
        <v>0.95</v>
      </c>
      <c r="AG861" t="s">
        <v>3114</v>
      </c>
      <c r="AH861" t="s">
        <v>4815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3434</v>
      </c>
      <c r="AX861">
        <v>0</v>
      </c>
    </row>
    <row r="862" spans="1:50" outlineLevel="1" x14ac:dyDescent="0.2">
      <c r="A862" t="s">
        <v>7070</v>
      </c>
      <c r="B862" t="s">
        <v>6127</v>
      </c>
      <c r="C862" t="s">
        <v>3393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3423</v>
      </c>
      <c r="J862" t="s">
        <v>3391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7162</v>
      </c>
      <c r="Q862" t="s">
        <v>6288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3392</v>
      </c>
      <c r="Y862" t="s">
        <v>3186</v>
      </c>
      <c r="Z862" s="1" t="s">
        <v>3186</v>
      </c>
      <c r="AA862" t="s">
        <v>3363</v>
      </c>
      <c r="AB862" t="s">
        <v>3391</v>
      </c>
      <c r="AC862">
        <v>4</v>
      </c>
      <c r="AD862" t="s">
        <v>3434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3442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3434</v>
      </c>
      <c r="AX862">
        <v>0</v>
      </c>
    </row>
    <row r="863" spans="1:50" outlineLevel="1" x14ac:dyDescent="0.2">
      <c r="A863" t="s">
        <v>7071</v>
      </c>
      <c r="B863" t="s">
        <v>6128</v>
      </c>
      <c r="C863" t="s">
        <v>3425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3423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7162</v>
      </c>
      <c r="Q863" t="s">
        <v>6288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3408</v>
      </c>
      <c r="Y863" t="s">
        <v>3186</v>
      </c>
      <c r="Z863" s="1" t="s">
        <v>3186</v>
      </c>
      <c r="AA863" t="s">
        <v>3363</v>
      </c>
      <c r="AB863" t="s">
        <v>3391</v>
      </c>
      <c r="AC863">
        <v>3</v>
      </c>
      <c r="AD863" t="s">
        <v>3400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3434</v>
      </c>
      <c r="AX863">
        <v>0</v>
      </c>
    </row>
    <row r="864" spans="1:50" outlineLevel="1" x14ac:dyDescent="0.2">
      <c r="A864" t="s">
        <v>6971</v>
      </c>
      <c r="B864" t="s">
        <v>6201</v>
      </c>
      <c r="C864" t="s">
        <v>3393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3423</v>
      </c>
      <c r="J864" t="s">
        <v>3391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7091</v>
      </c>
      <c r="Q864" t="s">
        <v>3186</v>
      </c>
      <c r="R864" t="s">
        <v>7089</v>
      </c>
      <c r="S864" t="s">
        <v>3186</v>
      </c>
      <c r="T864" t="s">
        <v>3002</v>
      </c>
      <c r="U864" t="s">
        <v>3001</v>
      </c>
      <c r="V864" t="s">
        <v>4336</v>
      </c>
      <c r="W864" t="s">
        <v>3002</v>
      </c>
      <c r="X864" t="s">
        <v>3392</v>
      </c>
      <c r="Y864" t="s">
        <v>3186</v>
      </c>
      <c r="Z864" s="1" t="s">
        <v>3186</v>
      </c>
      <c r="AA864" t="s">
        <v>3363</v>
      </c>
      <c r="AB864" t="s">
        <v>3391</v>
      </c>
      <c r="AC864">
        <v>4</v>
      </c>
      <c r="AD864" t="s">
        <v>3434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3442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3434</v>
      </c>
      <c r="AX864">
        <v>0</v>
      </c>
    </row>
    <row r="865" spans="1:50" outlineLevel="1" x14ac:dyDescent="0.2">
      <c r="A865" t="s">
        <v>6972</v>
      </c>
      <c r="B865" t="s">
        <v>6209</v>
      </c>
      <c r="C865" t="s">
        <v>3425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3423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7091</v>
      </c>
      <c r="Q865" t="s">
        <v>3186</v>
      </c>
      <c r="R865" t="s">
        <v>7089</v>
      </c>
      <c r="S865" t="s">
        <v>7090</v>
      </c>
      <c r="T865" t="s">
        <v>3002</v>
      </c>
      <c r="U865" t="s">
        <v>3001</v>
      </c>
      <c r="V865" t="s">
        <v>3429</v>
      </c>
      <c r="W865" t="s">
        <v>3002</v>
      </c>
      <c r="X865" t="s">
        <v>3408</v>
      </c>
      <c r="Y865" t="s">
        <v>3186</v>
      </c>
      <c r="Z865" s="1" t="s">
        <v>3186</v>
      </c>
      <c r="AA865" t="s">
        <v>3363</v>
      </c>
      <c r="AB865" t="s">
        <v>3391</v>
      </c>
      <c r="AC865">
        <v>3</v>
      </c>
      <c r="AD865" t="s">
        <v>3400</v>
      </c>
      <c r="AE865">
        <v>0.5</v>
      </c>
      <c r="AF865">
        <v>0.95</v>
      </c>
      <c r="AG865" t="s">
        <v>3114</v>
      </c>
      <c r="AH865" t="s">
        <v>4815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3434</v>
      </c>
      <c r="AX865">
        <v>0</v>
      </c>
    </row>
    <row r="866" spans="1:50" outlineLevel="1" x14ac:dyDescent="0.2">
      <c r="A866" t="s">
        <v>7072</v>
      </c>
      <c r="B866" t="s">
        <v>6129</v>
      </c>
      <c r="C866" t="s">
        <v>3393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3423</v>
      </c>
      <c r="J866" t="s">
        <v>3391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7162</v>
      </c>
      <c r="Q866" t="s">
        <v>6288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3392</v>
      </c>
      <c r="Y866" t="s">
        <v>3186</v>
      </c>
      <c r="Z866" s="1" t="s">
        <v>3186</v>
      </c>
      <c r="AA866" t="s">
        <v>3363</v>
      </c>
      <c r="AB866" t="s">
        <v>3391</v>
      </c>
      <c r="AC866">
        <v>4</v>
      </c>
      <c r="AD866" t="s">
        <v>3434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3442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3434</v>
      </c>
      <c r="AX866">
        <v>0</v>
      </c>
    </row>
    <row r="867" spans="1:50" outlineLevel="1" x14ac:dyDescent="0.2">
      <c r="A867" t="s">
        <v>7073</v>
      </c>
      <c r="B867" t="s">
        <v>6130</v>
      </c>
      <c r="C867" t="s">
        <v>3425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3423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7162</v>
      </c>
      <c r="Q867" t="s">
        <v>6288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3408</v>
      </c>
      <c r="Y867" t="s">
        <v>3186</v>
      </c>
      <c r="Z867" s="1" t="s">
        <v>3186</v>
      </c>
      <c r="AA867" t="s">
        <v>3363</v>
      </c>
      <c r="AB867" t="s">
        <v>3391</v>
      </c>
      <c r="AC867">
        <v>3</v>
      </c>
      <c r="AD867" t="s">
        <v>3400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3434</v>
      </c>
      <c r="AX867">
        <v>0</v>
      </c>
    </row>
    <row r="868" spans="1:50" outlineLevel="1" x14ac:dyDescent="0.2">
      <c r="A868" t="s">
        <v>6973</v>
      </c>
      <c r="B868" t="s">
        <v>6202</v>
      </c>
      <c r="C868" t="s">
        <v>3393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3423</v>
      </c>
      <c r="J868" t="s">
        <v>3391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7091</v>
      </c>
      <c r="Q868" t="s">
        <v>3186</v>
      </c>
      <c r="R868" t="s">
        <v>7089</v>
      </c>
      <c r="S868" t="s">
        <v>3186</v>
      </c>
      <c r="T868" t="s">
        <v>3002</v>
      </c>
      <c r="U868" t="s">
        <v>3001</v>
      </c>
      <c r="V868" t="s">
        <v>4336</v>
      </c>
      <c r="W868" t="s">
        <v>3002</v>
      </c>
      <c r="X868" t="s">
        <v>3392</v>
      </c>
      <c r="Y868" t="s">
        <v>3186</v>
      </c>
      <c r="Z868" s="1" t="s">
        <v>3186</v>
      </c>
      <c r="AA868" t="s">
        <v>3363</v>
      </c>
      <c r="AB868" t="s">
        <v>3391</v>
      </c>
      <c r="AC868">
        <v>4</v>
      </c>
      <c r="AD868" t="s">
        <v>3434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3442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3434</v>
      </c>
      <c r="AX868">
        <v>0</v>
      </c>
    </row>
    <row r="869" spans="1:50" outlineLevel="1" x14ac:dyDescent="0.2">
      <c r="A869" t="s">
        <v>6974</v>
      </c>
      <c r="B869" t="s">
        <v>6210</v>
      </c>
      <c r="C869" t="s">
        <v>3425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3423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7091</v>
      </c>
      <c r="Q869" t="s">
        <v>3186</v>
      </c>
      <c r="R869" t="s">
        <v>7089</v>
      </c>
      <c r="S869" t="s">
        <v>7090</v>
      </c>
      <c r="T869" t="s">
        <v>3002</v>
      </c>
      <c r="U869" t="s">
        <v>3001</v>
      </c>
      <c r="V869" t="s">
        <v>3429</v>
      </c>
      <c r="W869" t="s">
        <v>3002</v>
      </c>
      <c r="X869" t="s">
        <v>3408</v>
      </c>
      <c r="Y869" t="s">
        <v>3186</v>
      </c>
      <c r="Z869" s="1" t="s">
        <v>3186</v>
      </c>
      <c r="AA869" t="s">
        <v>3363</v>
      </c>
      <c r="AB869" t="s">
        <v>3391</v>
      </c>
      <c r="AC869">
        <v>3</v>
      </c>
      <c r="AD869" t="s">
        <v>3400</v>
      </c>
      <c r="AE869">
        <v>0.5</v>
      </c>
      <c r="AF869">
        <v>0.95</v>
      </c>
      <c r="AG869" t="s">
        <v>3114</v>
      </c>
      <c r="AH869" t="s">
        <v>4815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3434</v>
      </c>
      <c r="AX869">
        <v>0</v>
      </c>
    </row>
    <row r="870" spans="1:50" outlineLevel="1" x14ac:dyDescent="0.2">
      <c r="A870" t="s">
        <v>7074</v>
      </c>
      <c r="B870" t="s">
        <v>6131</v>
      </c>
      <c r="C870" t="s">
        <v>3393</v>
      </c>
      <c r="D870">
        <v>13</v>
      </c>
      <c r="E870">
        <v>24</v>
      </c>
      <c r="F870">
        <v>10</v>
      </c>
      <c r="G870">
        <v>5.5</v>
      </c>
      <c r="H870" t="s">
        <v>3186</v>
      </c>
      <c r="I870" t="s">
        <v>3423</v>
      </c>
      <c r="J870" t="s">
        <v>3391</v>
      </c>
      <c r="K870">
        <v>0.6</v>
      </c>
      <c r="L870" t="s">
        <v>3349</v>
      </c>
      <c r="M870" t="s">
        <v>3381</v>
      </c>
      <c r="N870">
        <v>45</v>
      </c>
      <c r="O870">
        <v>11</v>
      </c>
      <c r="P870" t="s">
        <v>7162</v>
      </c>
      <c r="Q870" t="s">
        <v>6288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3392</v>
      </c>
      <c r="Y870" t="s">
        <v>3186</v>
      </c>
      <c r="Z870" s="1" t="s">
        <v>3186</v>
      </c>
      <c r="AA870" t="s">
        <v>3363</v>
      </c>
      <c r="AB870" t="s">
        <v>3391</v>
      </c>
      <c r="AC870">
        <v>4</v>
      </c>
      <c r="AD870" t="s">
        <v>3434</v>
      </c>
      <c r="AE870">
        <v>0.5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3442</v>
      </c>
      <c r="AL870">
        <v>0.7</v>
      </c>
      <c r="AM870">
        <v>0.7</v>
      </c>
      <c r="AN870">
        <v>8</v>
      </c>
      <c r="AO870" t="s">
        <v>3186</v>
      </c>
      <c r="AP870" t="s">
        <v>3186</v>
      </c>
      <c r="AQ870" t="s">
        <v>3186</v>
      </c>
      <c r="AR870" t="s">
        <v>3186</v>
      </c>
      <c r="AS870" t="s">
        <v>3186</v>
      </c>
      <c r="AT870">
        <v>1</v>
      </c>
      <c r="AU870">
        <v>1</v>
      </c>
      <c r="AV870">
        <v>12</v>
      </c>
      <c r="AW870" t="s">
        <v>3434</v>
      </c>
      <c r="AX870">
        <v>0</v>
      </c>
    </row>
    <row r="871" spans="1:50" outlineLevel="1" x14ac:dyDescent="0.2">
      <c r="A871" t="s">
        <v>7075</v>
      </c>
      <c r="B871" t="s">
        <v>6132</v>
      </c>
      <c r="C871" t="s">
        <v>3425</v>
      </c>
      <c r="D871">
        <v>13</v>
      </c>
      <c r="E871">
        <v>24</v>
      </c>
      <c r="F871">
        <v>10</v>
      </c>
      <c r="G871">
        <v>5.5</v>
      </c>
      <c r="H871" t="s">
        <v>3186</v>
      </c>
      <c r="I871" t="s">
        <v>3423</v>
      </c>
      <c r="J871" t="s">
        <v>3368</v>
      </c>
      <c r="K871">
        <v>0.6</v>
      </c>
      <c r="L871" t="s">
        <v>3349</v>
      </c>
      <c r="M871" t="s">
        <v>3381</v>
      </c>
      <c r="N871">
        <v>45</v>
      </c>
      <c r="O871">
        <v>11</v>
      </c>
      <c r="P871" t="s">
        <v>7162</v>
      </c>
      <c r="Q871" t="s">
        <v>6288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3408</v>
      </c>
      <c r="Y871" t="s">
        <v>3186</v>
      </c>
      <c r="Z871" s="1" t="s">
        <v>3186</v>
      </c>
      <c r="AA871" t="s">
        <v>3363</v>
      </c>
      <c r="AB871" t="s">
        <v>3391</v>
      </c>
      <c r="AC871">
        <v>3</v>
      </c>
      <c r="AD871" t="s">
        <v>3400</v>
      </c>
      <c r="AE871">
        <v>0.5</v>
      </c>
      <c r="AF871">
        <v>0.95</v>
      </c>
      <c r="AG871" t="s">
        <v>3117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3186</v>
      </c>
      <c r="AQ871" t="s">
        <v>3186</v>
      </c>
      <c r="AR871" t="s">
        <v>3186</v>
      </c>
      <c r="AS871" t="s">
        <v>3186</v>
      </c>
      <c r="AT871">
        <v>1</v>
      </c>
      <c r="AU871">
        <v>1</v>
      </c>
      <c r="AV871">
        <v>12</v>
      </c>
      <c r="AW871" t="s">
        <v>3434</v>
      </c>
      <c r="AX871">
        <v>0</v>
      </c>
    </row>
    <row r="872" spans="1:50" outlineLevel="1" x14ac:dyDescent="0.2">
      <c r="A872" t="s">
        <v>6975</v>
      </c>
      <c r="B872" t="s">
        <v>6203</v>
      </c>
      <c r="C872" t="s">
        <v>3393</v>
      </c>
      <c r="D872">
        <v>13</v>
      </c>
      <c r="E872">
        <v>24</v>
      </c>
      <c r="F872">
        <v>10</v>
      </c>
      <c r="G872">
        <v>5.5</v>
      </c>
      <c r="H872" t="s">
        <v>3186</v>
      </c>
      <c r="I872" t="s">
        <v>3423</v>
      </c>
      <c r="J872" t="s">
        <v>3391</v>
      </c>
      <c r="K872">
        <v>0.7</v>
      </c>
      <c r="L872" t="s">
        <v>3349</v>
      </c>
      <c r="M872" t="s">
        <v>3381</v>
      </c>
      <c r="N872">
        <v>45</v>
      </c>
      <c r="O872">
        <v>11</v>
      </c>
      <c r="P872" t="s">
        <v>7091</v>
      </c>
      <c r="Q872" t="s">
        <v>3186</v>
      </c>
      <c r="R872" t="s">
        <v>7089</v>
      </c>
      <c r="S872" t="s">
        <v>3186</v>
      </c>
      <c r="T872" t="s">
        <v>3002</v>
      </c>
      <c r="U872" t="s">
        <v>3001</v>
      </c>
      <c r="V872" t="s">
        <v>4336</v>
      </c>
      <c r="W872" t="s">
        <v>3002</v>
      </c>
      <c r="X872" t="s">
        <v>3392</v>
      </c>
      <c r="Y872" t="s">
        <v>3186</v>
      </c>
      <c r="Z872" s="1" t="s">
        <v>3186</v>
      </c>
      <c r="AA872" t="s">
        <v>3363</v>
      </c>
      <c r="AB872" t="s">
        <v>3391</v>
      </c>
      <c r="AC872">
        <v>4</v>
      </c>
      <c r="AD872" t="s">
        <v>3434</v>
      </c>
      <c r="AE872">
        <v>0.5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3442</v>
      </c>
      <c r="AL872">
        <v>0.7</v>
      </c>
      <c r="AM872">
        <v>0.7</v>
      </c>
      <c r="AN872">
        <v>8</v>
      </c>
      <c r="AO872" t="s">
        <v>3186</v>
      </c>
      <c r="AP872" t="s">
        <v>3186</v>
      </c>
      <c r="AQ872" t="s">
        <v>3186</v>
      </c>
      <c r="AR872" t="s">
        <v>3186</v>
      </c>
      <c r="AS872" t="s">
        <v>3186</v>
      </c>
      <c r="AT872">
        <v>1</v>
      </c>
      <c r="AU872">
        <v>1</v>
      </c>
      <c r="AV872">
        <v>12</v>
      </c>
      <c r="AW872" t="s">
        <v>3434</v>
      </c>
      <c r="AX872">
        <v>0</v>
      </c>
    </row>
    <row r="873" spans="1:50" outlineLevel="1" x14ac:dyDescent="0.2">
      <c r="A873" t="s">
        <v>6976</v>
      </c>
      <c r="B873" t="s">
        <v>6211</v>
      </c>
      <c r="C873" t="s">
        <v>3425</v>
      </c>
      <c r="D873">
        <v>13</v>
      </c>
      <c r="E873">
        <v>24</v>
      </c>
      <c r="F873">
        <v>10</v>
      </c>
      <c r="G873">
        <v>5.5</v>
      </c>
      <c r="H873" t="s">
        <v>3186</v>
      </c>
      <c r="I873" t="s">
        <v>3423</v>
      </c>
      <c r="J873" t="s">
        <v>3368</v>
      </c>
      <c r="K873">
        <v>0.7</v>
      </c>
      <c r="L873" t="s">
        <v>3349</v>
      </c>
      <c r="M873" t="s">
        <v>3381</v>
      </c>
      <c r="N873">
        <v>45</v>
      </c>
      <c r="O873">
        <v>11</v>
      </c>
      <c r="P873" t="s">
        <v>7091</v>
      </c>
      <c r="Q873" t="s">
        <v>3186</v>
      </c>
      <c r="R873" t="s">
        <v>7089</v>
      </c>
      <c r="S873" t="s">
        <v>7090</v>
      </c>
      <c r="T873" t="s">
        <v>3002</v>
      </c>
      <c r="U873" t="s">
        <v>3001</v>
      </c>
      <c r="V873" t="s">
        <v>3429</v>
      </c>
      <c r="W873" t="s">
        <v>3002</v>
      </c>
      <c r="X873" t="s">
        <v>3408</v>
      </c>
      <c r="Y873" t="s">
        <v>3186</v>
      </c>
      <c r="Z873" s="1" t="s">
        <v>3186</v>
      </c>
      <c r="AA873" t="s">
        <v>3363</v>
      </c>
      <c r="AB873" t="s">
        <v>3391</v>
      </c>
      <c r="AC873">
        <v>3</v>
      </c>
      <c r="AD873" t="s">
        <v>3400</v>
      </c>
      <c r="AE873">
        <v>0.5</v>
      </c>
      <c r="AF873">
        <v>0.95</v>
      </c>
      <c r="AG873" t="s">
        <v>3114</v>
      </c>
      <c r="AH873" t="s">
        <v>4815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3186</v>
      </c>
      <c r="AQ873" t="s">
        <v>3186</v>
      </c>
      <c r="AR873" t="s">
        <v>3186</v>
      </c>
      <c r="AS873" t="s">
        <v>3186</v>
      </c>
      <c r="AT873">
        <v>1</v>
      </c>
      <c r="AU873">
        <v>1</v>
      </c>
      <c r="AV873">
        <v>12</v>
      </c>
      <c r="AW873" t="s">
        <v>3434</v>
      </c>
      <c r="AX873">
        <v>0</v>
      </c>
    </row>
    <row r="874" spans="1:50" outlineLevel="1" x14ac:dyDescent="0.2">
      <c r="A874" t="s">
        <v>7076</v>
      </c>
      <c r="B874" t="s">
        <v>6133</v>
      </c>
      <c r="C874" t="s">
        <v>3393</v>
      </c>
      <c r="D874">
        <v>13</v>
      </c>
      <c r="E874">
        <v>24</v>
      </c>
      <c r="F874">
        <v>10</v>
      </c>
      <c r="G874">
        <v>5.5</v>
      </c>
      <c r="H874" t="s">
        <v>3186</v>
      </c>
      <c r="I874" t="s">
        <v>3423</v>
      </c>
      <c r="J874" t="s">
        <v>3391</v>
      </c>
      <c r="K874">
        <v>0.6</v>
      </c>
      <c r="L874" t="s">
        <v>3349</v>
      </c>
      <c r="M874" t="s">
        <v>3381</v>
      </c>
      <c r="N874">
        <v>45</v>
      </c>
      <c r="O874">
        <v>11</v>
      </c>
      <c r="P874" t="s">
        <v>7162</v>
      </c>
      <c r="Q874" t="s">
        <v>6288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3392</v>
      </c>
      <c r="Y874" t="s">
        <v>3186</v>
      </c>
      <c r="Z874" s="1" t="s">
        <v>3186</v>
      </c>
      <c r="AA874" t="s">
        <v>3363</v>
      </c>
      <c r="AB874" t="s">
        <v>3391</v>
      </c>
      <c r="AC874">
        <v>4</v>
      </c>
      <c r="AD874" t="s">
        <v>3434</v>
      </c>
      <c r="AE874">
        <v>0.5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3442</v>
      </c>
      <c r="AL874">
        <v>0.7</v>
      </c>
      <c r="AM874">
        <v>0.7</v>
      </c>
      <c r="AN874">
        <v>8</v>
      </c>
      <c r="AO874" t="s">
        <v>3186</v>
      </c>
      <c r="AP874" t="s">
        <v>3186</v>
      </c>
      <c r="AQ874" t="s">
        <v>3186</v>
      </c>
      <c r="AR874" t="s">
        <v>3186</v>
      </c>
      <c r="AS874" t="s">
        <v>3186</v>
      </c>
      <c r="AT874">
        <v>1</v>
      </c>
      <c r="AU874">
        <v>1</v>
      </c>
      <c r="AV874">
        <v>12</v>
      </c>
      <c r="AW874" t="s">
        <v>3434</v>
      </c>
      <c r="AX874">
        <v>0</v>
      </c>
    </row>
    <row r="875" spans="1:50" outlineLevel="1" x14ac:dyDescent="0.2">
      <c r="A875" t="s">
        <v>7077</v>
      </c>
      <c r="B875" t="s">
        <v>6134</v>
      </c>
      <c r="C875" t="s">
        <v>3425</v>
      </c>
      <c r="D875">
        <v>13</v>
      </c>
      <c r="E875">
        <v>24</v>
      </c>
      <c r="F875">
        <v>10</v>
      </c>
      <c r="G875">
        <v>5.5</v>
      </c>
      <c r="H875" t="s">
        <v>3186</v>
      </c>
      <c r="I875" t="s">
        <v>3423</v>
      </c>
      <c r="J875" t="s">
        <v>3368</v>
      </c>
      <c r="K875">
        <v>0.6</v>
      </c>
      <c r="L875" t="s">
        <v>3349</v>
      </c>
      <c r="M875" t="s">
        <v>3381</v>
      </c>
      <c r="N875">
        <v>45</v>
      </c>
      <c r="O875">
        <v>11</v>
      </c>
      <c r="P875" t="s">
        <v>7162</v>
      </c>
      <c r="Q875" t="s">
        <v>6288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3408</v>
      </c>
      <c r="Y875" t="s">
        <v>3186</v>
      </c>
      <c r="Z875" s="1" t="s">
        <v>3186</v>
      </c>
      <c r="AA875" t="s">
        <v>3363</v>
      </c>
      <c r="AB875" t="s">
        <v>3391</v>
      </c>
      <c r="AC875">
        <v>3</v>
      </c>
      <c r="AD875" t="s">
        <v>3400</v>
      </c>
      <c r="AE875">
        <v>0.5</v>
      </c>
      <c r="AF875">
        <v>0.95</v>
      </c>
      <c r="AG875" t="s">
        <v>3117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3186</v>
      </c>
      <c r="AQ875" t="s">
        <v>3186</v>
      </c>
      <c r="AR875" t="s">
        <v>3186</v>
      </c>
      <c r="AS875" t="s">
        <v>3186</v>
      </c>
      <c r="AT875">
        <v>1</v>
      </c>
      <c r="AU875">
        <v>1</v>
      </c>
      <c r="AV875">
        <v>12</v>
      </c>
      <c r="AW875" t="s">
        <v>3434</v>
      </c>
      <c r="AX875">
        <v>0</v>
      </c>
    </row>
    <row r="876" spans="1:50" outlineLevel="1" x14ac:dyDescent="0.2">
      <c r="A876" t="s">
        <v>6977</v>
      </c>
      <c r="B876" t="s">
        <v>6204</v>
      </c>
      <c r="C876" t="s">
        <v>3393</v>
      </c>
      <c r="D876">
        <v>13</v>
      </c>
      <c r="E876">
        <v>24</v>
      </c>
      <c r="F876">
        <v>10</v>
      </c>
      <c r="G876">
        <v>5.5</v>
      </c>
      <c r="H876" t="s">
        <v>3186</v>
      </c>
      <c r="I876" t="s">
        <v>3423</v>
      </c>
      <c r="J876" t="s">
        <v>3391</v>
      </c>
      <c r="K876">
        <v>0.7</v>
      </c>
      <c r="L876" t="s">
        <v>3349</v>
      </c>
      <c r="M876" t="s">
        <v>3381</v>
      </c>
      <c r="N876">
        <v>45</v>
      </c>
      <c r="O876">
        <v>11</v>
      </c>
      <c r="P876" t="s">
        <v>7091</v>
      </c>
      <c r="Q876" t="s">
        <v>3186</v>
      </c>
      <c r="R876" t="s">
        <v>7089</v>
      </c>
      <c r="S876" t="s">
        <v>3186</v>
      </c>
      <c r="T876" t="s">
        <v>3002</v>
      </c>
      <c r="U876" t="s">
        <v>3001</v>
      </c>
      <c r="V876" t="s">
        <v>4336</v>
      </c>
      <c r="W876" t="s">
        <v>3002</v>
      </c>
      <c r="X876" t="s">
        <v>3392</v>
      </c>
      <c r="Y876" t="s">
        <v>3186</v>
      </c>
      <c r="Z876" s="1" t="s">
        <v>3186</v>
      </c>
      <c r="AA876" t="s">
        <v>3363</v>
      </c>
      <c r="AB876" t="s">
        <v>3391</v>
      </c>
      <c r="AC876">
        <v>4</v>
      </c>
      <c r="AD876" t="s">
        <v>3434</v>
      </c>
      <c r="AE876">
        <v>0.5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3442</v>
      </c>
      <c r="AL876">
        <v>0.7</v>
      </c>
      <c r="AM876">
        <v>0.7</v>
      </c>
      <c r="AN876">
        <v>8</v>
      </c>
      <c r="AO876" t="s">
        <v>3186</v>
      </c>
      <c r="AP876" t="s">
        <v>3186</v>
      </c>
      <c r="AQ876" t="s">
        <v>3186</v>
      </c>
      <c r="AR876" t="s">
        <v>3186</v>
      </c>
      <c r="AS876" t="s">
        <v>3186</v>
      </c>
      <c r="AT876">
        <v>1</v>
      </c>
      <c r="AU876">
        <v>1</v>
      </c>
      <c r="AV876">
        <v>12</v>
      </c>
      <c r="AW876" t="s">
        <v>3434</v>
      </c>
      <c r="AX876">
        <v>0</v>
      </c>
    </row>
    <row r="877" spans="1:50" outlineLevel="1" x14ac:dyDescent="0.2">
      <c r="A877" t="s">
        <v>6978</v>
      </c>
      <c r="B877" t="s">
        <v>6212</v>
      </c>
      <c r="C877" t="s">
        <v>3425</v>
      </c>
      <c r="D877">
        <v>13</v>
      </c>
      <c r="E877">
        <v>24</v>
      </c>
      <c r="F877">
        <v>10</v>
      </c>
      <c r="G877">
        <v>5.5</v>
      </c>
      <c r="H877" t="s">
        <v>3186</v>
      </c>
      <c r="I877" t="s">
        <v>3423</v>
      </c>
      <c r="J877" t="s">
        <v>3368</v>
      </c>
      <c r="K877">
        <v>0.7</v>
      </c>
      <c r="L877" t="s">
        <v>3349</v>
      </c>
      <c r="M877" t="s">
        <v>3381</v>
      </c>
      <c r="N877">
        <v>45</v>
      </c>
      <c r="O877">
        <v>11</v>
      </c>
      <c r="P877" t="s">
        <v>7091</v>
      </c>
      <c r="Q877" t="s">
        <v>3186</v>
      </c>
      <c r="R877" t="s">
        <v>7089</v>
      </c>
      <c r="S877" t="s">
        <v>7090</v>
      </c>
      <c r="T877" t="s">
        <v>3002</v>
      </c>
      <c r="U877" t="s">
        <v>3001</v>
      </c>
      <c r="V877" t="s">
        <v>3429</v>
      </c>
      <c r="W877" t="s">
        <v>3002</v>
      </c>
      <c r="X877" t="s">
        <v>3408</v>
      </c>
      <c r="Y877" t="s">
        <v>3186</v>
      </c>
      <c r="Z877" s="1" t="s">
        <v>3186</v>
      </c>
      <c r="AA877" t="s">
        <v>3363</v>
      </c>
      <c r="AB877" t="s">
        <v>3391</v>
      </c>
      <c r="AC877">
        <v>3</v>
      </c>
      <c r="AD877" t="s">
        <v>3400</v>
      </c>
      <c r="AE877">
        <v>0.5</v>
      </c>
      <c r="AF877">
        <v>0.95</v>
      </c>
      <c r="AG877" t="s">
        <v>3114</v>
      </c>
      <c r="AH877" t="s">
        <v>4815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3186</v>
      </c>
      <c r="AQ877" t="s">
        <v>3186</v>
      </c>
      <c r="AR877" t="s">
        <v>3186</v>
      </c>
      <c r="AS877" t="s">
        <v>3186</v>
      </c>
      <c r="AT877">
        <v>1</v>
      </c>
      <c r="AU877">
        <v>1</v>
      </c>
      <c r="AV877">
        <v>12</v>
      </c>
      <c r="AW877" t="s">
        <v>3434</v>
      </c>
      <c r="AX877">
        <v>0</v>
      </c>
    </row>
    <row r="878" spans="1:50" outlineLevel="1" x14ac:dyDescent="0.2">
      <c r="A878" t="s">
        <v>4180</v>
      </c>
      <c r="B878" t="s">
        <v>6135</v>
      </c>
      <c r="C878" t="s">
        <v>3379</v>
      </c>
      <c r="D878">
        <v>13</v>
      </c>
      <c r="E878">
        <v>24</v>
      </c>
      <c r="F878">
        <v>10</v>
      </c>
      <c r="G878">
        <v>4.5</v>
      </c>
      <c r="H878" t="s">
        <v>3186</v>
      </c>
      <c r="I878" t="s">
        <v>3423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3392</v>
      </c>
      <c r="Y878" t="s">
        <v>3186</v>
      </c>
      <c r="Z878" s="1" t="s">
        <v>3186</v>
      </c>
      <c r="AA878" t="s">
        <v>3363</v>
      </c>
      <c r="AB878" t="s">
        <v>3391</v>
      </c>
      <c r="AC878">
        <v>4</v>
      </c>
      <c r="AD878" t="s">
        <v>3434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3441</v>
      </c>
      <c r="AR878" t="s">
        <v>4600</v>
      </c>
      <c r="AS878" t="s">
        <v>4851</v>
      </c>
      <c r="AT878">
        <v>1</v>
      </c>
      <c r="AU878">
        <v>1</v>
      </c>
      <c r="AV878">
        <v>12</v>
      </c>
      <c r="AW878" t="s">
        <v>3434</v>
      </c>
      <c r="AX878">
        <v>0</v>
      </c>
    </row>
    <row r="879" spans="1:50" outlineLevel="1" x14ac:dyDescent="0.2">
      <c r="A879" t="s">
        <v>4182</v>
      </c>
      <c r="B879" t="s">
        <v>6136</v>
      </c>
      <c r="C879" t="s">
        <v>3379</v>
      </c>
      <c r="D879">
        <v>13</v>
      </c>
      <c r="E879">
        <v>24</v>
      </c>
      <c r="F879">
        <v>10</v>
      </c>
      <c r="G879">
        <v>4.5</v>
      </c>
      <c r="H879" t="s">
        <v>3186</v>
      </c>
      <c r="I879" t="s">
        <v>3423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3392</v>
      </c>
      <c r="Y879" t="s">
        <v>3186</v>
      </c>
      <c r="Z879" s="1" t="s">
        <v>3186</v>
      </c>
      <c r="AA879" t="s">
        <v>3363</v>
      </c>
      <c r="AB879" t="s">
        <v>3391</v>
      </c>
      <c r="AC879">
        <v>4</v>
      </c>
      <c r="AD879" t="s">
        <v>3434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3441</v>
      </c>
      <c r="AR879" t="s">
        <v>4600</v>
      </c>
      <c r="AS879" t="s">
        <v>4851</v>
      </c>
      <c r="AT879">
        <v>1</v>
      </c>
      <c r="AU879">
        <v>1</v>
      </c>
      <c r="AV879">
        <v>12</v>
      </c>
      <c r="AW879" t="s">
        <v>3434</v>
      </c>
      <c r="AX879">
        <v>0</v>
      </c>
    </row>
    <row r="880" spans="1:50" outlineLevel="1" x14ac:dyDescent="0.2">
      <c r="A880" t="s">
        <v>4184</v>
      </c>
      <c r="B880" t="s">
        <v>6137</v>
      </c>
      <c r="C880" t="s">
        <v>3379</v>
      </c>
      <c r="D880">
        <v>13</v>
      </c>
      <c r="E880">
        <v>24</v>
      </c>
      <c r="F880">
        <v>10</v>
      </c>
      <c r="G880">
        <v>4.5</v>
      </c>
      <c r="H880" t="s">
        <v>3186</v>
      </c>
      <c r="I880" t="s">
        <v>3423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3392</v>
      </c>
      <c r="Y880" t="s">
        <v>3186</v>
      </c>
      <c r="Z880" s="1" t="s">
        <v>3186</v>
      </c>
      <c r="AA880" t="s">
        <v>3363</v>
      </c>
      <c r="AB880" t="s">
        <v>3391</v>
      </c>
      <c r="AC880">
        <v>4</v>
      </c>
      <c r="AD880" t="s">
        <v>3434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3441</v>
      </c>
      <c r="AR880" t="s">
        <v>4600</v>
      </c>
      <c r="AS880" t="s">
        <v>4851</v>
      </c>
      <c r="AT880">
        <v>1</v>
      </c>
      <c r="AU880">
        <v>1</v>
      </c>
      <c r="AV880">
        <v>12</v>
      </c>
      <c r="AW880" t="s">
        <v>3434</v>
      </c>
      <c r="AX880">
        <v>0</v>
      </c>
    </row>
    <row r="881" spans="1:50" outlineLevel="1" x14ac:dyDescent="0.2">
      <c r="A881" t="s">
        <v>4188</v>
      </c>
      <c r="B881" t="s">
        <v>6138</v>
      </c>
      <c r="C881" t="s">
        <v>3379</v>
      </c>
      <c r="D881">
        <v>13</v>
      </c>
      <c r="E881">
        <v>24</v>
      </c>
      <c r="F881">
        <v>10</v>
      </c>
      <c r="G881">
        <v>4.5</v>
      </c>
      <c r="H881" t="s">
        <v>3186</v>
      </c>
      <c r="I881" t="s">
        <v>3423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3392</v>
      </c>
      <c r="Y881" t="s">
        <v>3186</v>
      </c>
      <c r="Z881" s="1" t="s">
        <v>3186</v>
      </c>
      <c r="AA881" t="s">
        <v>3363</v>
      </c>
      <c r="AB881" t="s">
        <v>3391</v>
      </c>
      <c r="AC881">
        <v>4</v>
      </c>
      <c r="AD881" t="s">
        <v>3434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3441</v>
      </c>
      <c r="AR881" t="s">
        <v>4600</v>
      </c>
      <c r="AS881" t="s">
        <v>4851</v>
      </c>
      <c r="AT881">
        <v>1</v>
      </c>
      <c r="AU881">
        <v>1</v>
      </c>
      <c r="AV881">
        <v>12</v>
      </c>
      <c r="AW881" t="s">
        <v>3434</v>
      </c>
      <c r="AX881">
        <v>0</v>
      </c>
    </row>
    <row r="882" spans="1:50" outlineLevel="1" x14ac:dyDescent="0.2">
      <c r="A882" t="s">
        <v>4556</v>
      </c>
      <c r="B882" t="s">
        <v>6139</v>
      </c>
      <c r="C882" t="s">
        <v>3379</v>
      </c>
      <c r="D882">
        <v>13</v>
      </c>
      <c r="E882">
        <v>24</v>
      </c>
      <c r="F882">
        <v>10</v>
      </c>
      <c r="G882">
        <v>4.5</v>
      </c>
      <c r="H882" t="s">
        <v>3186</v>
      </c>
      <c r="I882" t="s">
        <v>3423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3392</v>
      </c>
      <c r="Y882" t="s">
        <v>3186</v>
      </c>
      <c r="Z882" s="1" t="s">
        <v>3186</v>
      </c>
      <c r="AA882" t="s">
        <v>3363</v>
      </c>
      <c r="AB882" t="s">
        <v>3391</v>
      </c>
      <c r="AC882">
        <v>4</v>
      </c>
      <c r="AD882" t="s">
        <v>3434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3441</v>
      </c>
      <c r="AR882" t="s">
        <v>4600</v>
      </c>
      <c r="AS882" t="s">
        <v>4851</v>
      </c>
      <c r="AT882">
        <v>1</v>
      </c>
      <c r="AU882">
        <v>1</v>
      </c>
      <c r="AV882">
        <v>12</v>
      </c>
      <c r="AW882" t="s">
        <v>3434</v>
      </c>
      <c r="AX882">
        <v>0</v>
      </c>
    </row>
    <row r="883" spans="1:50" outlineLevel="1" x14ac:dyDescent="0.2">
      <c r="A883" t="s">
        <v>4191</v>
      </c>
      <c r="B883" t="s">
        <v>6140</v>
      </c>
      <c r="C883" t="s">
        <v>3379</v>
      </c>
      <c r="D883">
        <v>13</v>
      </c>
      <c r="E883">
        <v>24</v>
      </c>
      <c r="F883">
        <v>10</v>
      </c>
      <c r="G883">
        <v>4.5</v>
      </c>
      <c r="H883" t="s">
        <v>3186</v>
      </c>
      <c r="I883" t="s">
        <v>3423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3392</v>
      </c>
      <c r="Y883" t="s">
        <v>3186</v>
      </c>
      <c r="Z883" s="1" t="s">
        <v>3186</v>
      </c>
      <c r="AA883" t="s">
        <v>3363</v>
      </c>
      <c r="AB883" t="s">
        <v>3391</v>
      </c>
      <c r="AC883">
        <v>4</v>
      </c>
      <c r="AD883" t="s">
        <v>3434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3441</v>
      </c>
      <c r="AR883" t="s">
        <v>4600</v>
      </c>
      <c r="AS883" t="s">
        <v>4851</v>
      </c>
      <c r="AT883">
        <v>1</v>
      </c>
      <c r="AU883">
        <v>1</v>
      </c>
      <c r="AV883">
        <v>12</v>
      </c>
      <c r="AW883" t="s">
        <v>3434</v>
      </c>
      <c r="AX883">
        <v>0</v>
      </c>
    </row>
    <row r="884" spans="1:50" outlineLevel="1" x14ac:dyDescent="0.2">
      <c r="A884" t="s">
        <v>5155</v>
      </c>
      <c r="B884" t="s">
        <v>6141</v>
      </c>
      <c r="C884" t="s">
        <v>3379</v>
      </c>
      <c r="D884">
        <v>13</v>
      </c>
      <c r="E884">
        <v>24</v>
      </c>
      <c r="F884">
        <v>10</v>
      </c>
      <c r="G884">
        <v>4.5</v>
      </c>
      <c r="H884" t="s">
        <v>3186</v>
      </c>
      <c r="I884" t="s">
        <v>3423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3392</v>
      </c>
      <c r="Y884" t="s">
        <v>3186</v>
      </c>
      <c r="Z884" s="1" t="s">
        <v>3186</v>
      </c>
      <c r="AA884" t="s">
        <v>3363</v>
      </c>
      <c r="AB884" t="s">
        <v>3391</v>
      </c>
      <c r="AC884">
        <v>4</v>
      </c>
      <c r="AD884" t="s">
        <v>3434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3441</v>
      </c>
      <c r="AR884" t="s">
        <v>4600</v>
      </c>
      <c r="AS884" t="s">
        <v>4851</v>
      </c>
      <c r="AT884">
        <v>1</v>
      </c>
      <c r="AU884">
        <v>1</v>
      </c>
      <c r="AV884">
        <v>12</v>
      </c>
      <c r="AW884" t="s">
        <v>3434</v>
      </c>
      <c r="AX884">
        <v>0</v>
      </c>
    </row>
    <row r="885" spans="1:50" outlineLevel="1" x14ac:dyDescent="0.2">
      <c r="A885" t="s">
        <v>4193</v>
      </c>
      <c r="B885" t="s">
        <v>6142</v>
      </c>
      <c r="C885" t="s">
        <v>3379</v>
      </c>
      <c r="D885">
        <v>13</v>
      </c>
      <c r="E885">
        <v>24</v>
      </c>
      <c r="F885">
        <v>10</v>
      </c>
      <c r="G885">
        <v>4.5</v>
      </c>
      <c r="H885" t="s">
        <v>3186</v>
      </c>
      <c r="I885" t="s">
        <v>3423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3392</v>
      </c>
      <c r="Y885" t="s">
        <v>3186</v>
      </c>
      <c r="Z885" s="1" t="s">
        <v>3186</v>
      </c>
      <c r="AA885" t="s">
        <v>3363</v>
      </c>
      <c r="AB885" t="s">
        <v>3391</v>
      </c>
      <c r="AC885">
        <v>4</v>
      </c>
      <c r="AD885" t="s">
        <v>3434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3441</v>
      </c>
      <c r="AR885" t="s">
        <v>4600</v>
      </c>
      <c r="AS885" t="s">
        <v>4851</v>
      </c>
      <c r="AT885">
        <v>1</v>
      </c>
      <c r="AU885">
        <v>1</v>
      </c>
      <c r="AV885">
        <v>12</v>
      </c>
      <c r="AW885" t="s">
        <v>3434</v>
      </c>
      <c r="AX885">
        <v>0</v>
      </c>
    </row>
    <row r="886" spans="1:50" outlineLevel="1" x14ac:dyDescent="0.2">
      <c r="A886" t="s">
        <v>4195</v>
      </c>
      <c r="B886" t="s">
        <v>6143</v>
      </c>
      <c r="C886" t="s">
        <v>3379</v>
      </c>
      <c r="D886">
        <v>13</v>
      </c>
      <c r="E886">
        <v>24</v>
      </c>
      <c r="F886">
        <v>10</v>
      </c>
      <c r="G886">
        <v>4.5</v>
      </c>
      <c r="H886" t="s">
        <v>3186</v>
      </c>
      <c r="I886" t="s">
        <v>3423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3392</v>
      </c>
      <c r="Y886" t="s">
        <v>3186</v>
      </c>
      <c r="Z886" s="1" t="s">
        <v>3186</v>
      </c>
      <c r="AA886" t="s">
        <v>3363</v>
      </c>
      <c r="AB886" t="s">
        <v>3391</v>
      </c>
      <c r="AC886">
        <v>4</v>
      </c>
      <c r="AD886" t="s">
        <v>3434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3441</v>
      </c>
      <c r="AR886" t="s">
        <v>4600</v>
      </c>
      <c r="AS886" t="s">
        <v>4851</v>
      </c>
      <c r="AT886">
        <v>1</v>
      </c>
      <c r="AU886">
        <v>1</v>
      </c>
      <c r="AV886">
        <v>12</v>
      </c>
      <c r="AW886" t="s">
        <v>3434</v>
      </c>
      <c r="AX886">
        <v>0</v>
      </c>
    </row>
    <row r="887" spans="1:50" outlineLevel="1" x14ac:dyDescent="0.2">
      <c r="A887" t="s">
        <v>4197</v>
      </c>
      <c r="B887" t="s">
        <v>6144</v>
      </c>
      <c r="C887" t="s">
        <v>3379</v>
      </c>
      <c r="D887">
        <v>13</v>
      </c>
      <c r="E887">
        <v>24</v>
      </c>
      <c r="F887">
        <v>10</v>
      </c>
      <c r="G887">
        <v>4.5</v>
      </c>
      <c r="H887" t="s">
        <v>3186</v>
      </c>
      <c r="I887" t="s">
        <v>3423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3392</v>
      </c>
      <c r="Y887" t="s">
        <v>3186</v>
      </c>
      <c r="Z887" s="1" t="s">
        <v>3186</v>
      </c>
      <c r="AA887" t="s">
        <v>3363</v>
      </c>
      <c r="AB887" t="s">
        <v>3391</v>
      </c>
      <c r="AC887">
        <v>4</v>
      </c>
      <c r="AD887" t="s">
        <v>3434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3441</v>
      </c>
      <c r="AR887" t="s">
        <v>4600</v>
      </c>
      <c r="AS887" t="s">
        <v>4851</v>
      </c>
      <c r="AT887">
        <v>1</v>
      </c>
      <c r="AU887">
        <v>1</v>
      </c>
      <c r="AV887">
        <v>12</v>
      </c>
      <c r="AW887" t="s">
        <v>3434</v>
      </c>
      <c r="AX887">
        <v>0</v>
      </c>
    </row>
    <row r="888" spans="1:50" outlineLevel="1" x14ac:dyDescent="0.2">
      <c r="A888" t="s">
        <v>4199</v>
      </c>
      <c r="B888" t="s">
        <v>6145</v>
      </c>
      <c r="C888" t="s">
        <v>3379</v>
      </c>
      <c r="D888">
        <v>13</v>
      </c>
      <c r="E888">
        <v>24</v>
      </c>
      <c r="F888">
        <v>10</v>
      </c>
      <c r="G888">
        <v>4.5</v>
      </c>
      <c r="H888" t="s">
        <v>3186</v>
      </c>
      <c r="I888" t="s">
        <v>3423</v>
      </c>
      <c r="J888" t="s">
        <v>3368</v>
      </c>
      <c r="K888">
        <v>0.6</v>
      </c>
      <c r="L888" t="s">
        <v>3001</v>
      </c>
      <c r="M888" t="s">
        <v>3381</v>
      </c>
      <c r="N888">
        <v>0</v>
      </c>
      <c r="O888">
        <v>11</v>
      </c>
      <c r="P888" t="s">
        <v>3186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3392</v>
      </c>
      <c r="Y888" t="s">
        <v>3186</v>
      </c>
      <c r="Z888" s="1" t="s">
        <v>3186</v>
      </c>
      <c r="AA888" t="s">
        <v>3363</v>
      </c>
      <c r="AB888" t="s">
        <v>3391</v>
      </c>
      <c r="AC888">
        <v>4</v>
      </c>
      <c r="AD888" t="s">
        <v>3434</v>
      </c>
      <c r="AE888">
        <v>0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3186</v>
      </c>
      <c r="AL888">
        <v>0.7</v>
      </c>
      <c r="AM888">
        <v>0.7</v>
      </c>
      <c r="AN888">
        <v>8</v>
      </c>
      <c r="AO888" t="s">
        <v>3186</v>
      </c>
      <c r="AP888" t="s">
        <v>3349</v>
      </c>
      <c r="AQ888" t="s">
        <v>3441</v>
      </c>
      <c r="AR888" t="s">
        <v>4600</v>
      </c>
      <c r="AS888" t="s">
        <v>4851</v>
      </c>
      <c r="AT888">
        <v>1</v>
      </c>
      <c r="AU888">
        <v>1</v>
      </c>
      <c r="AV888">
        <v>12</v>
      </c>
      <c r="AW888" t="s">
        <v>3434</v>
      </c>
      <c r="AX888">
        <v>0</v>
      </c>
    </row>
    <row r="889" spans="1:50" outlineLevel="1" x14ac:dyDescent="0.2">
      <c r="A889" t="s">
        <v>4201</v>
      </c>
      <c r="B889" t="s">
        <v>6146</v>
      </c>
      <c r="C889" t="s">
        <v>3379</v>
      </c>
      <c r="D889">
        <v>13</v>
      </c>
      <c r="E889">
        <v>24</v>
      </c>
      <c r="F889">
        <v>10</v>
      </c>
      <c r="G889">
        <v>4.5</v>
      </c>
      <c r="H889" t="s">
        <v>3186</v>
      </c>
      <c r="I889" t="s">
        <v>3423</v>
      </c>
      <c r="J889" t="s">
        <v>3368</v>
      </c>
      <c r="K889">
        <v>0.6</v>
      </c>
      <c r="L889" t="s">
        <v>3001</v>
      </c>
      <c r="M889" t="s">
        <v>3381</v>
      </c>
      <c r="N889">
        <v>0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3392</v>
      </c>
      <c r="Y889" t="s">
        <v>3186</v>
      </c>
      <c r="Z889" s="1" t="s">
        <v>3186</v>
      </c>
      <c r="AA889" t="s">
        <v>3363</v>
      </c>
      <c r="AB889" t="s">
        <v>3391</v>
      </c>
      <c r="AC889">
        <v>4</v>
      </c>
      <c r="AD889" t="s">
        <v>3434</v>
      </c>
      <c r="AE889">
        <v>0</v>
      </c>
      <c r="AF889">
        <v>0.5</v>
      </c>
      <c r="AG889" t="s">
        <v>3001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3349</v>
      </c>
      <c r="AQ889" t="s">
        <v>3441</v>
      </c>
      <c r="AR889" t="s">
        <v>4600</v>
      </c>
      <c r="AS889" t="s">
        <v>4851</v>
      </c>
      <c r="AT889">
        <v>1</v>
      </c>
      <c r="AU889">
        <v>1</v>
      </c>
      <c r="AV889">
        <v>12</v>
      </c>
      <c r="AW889" t="s">
        <v>3434</v>
      </c>
      <c r="AX889">
        <v>0</v>
      </c>
    </row>
    <row r="890" spans="1:50" outlineLevel="1" x14ac:dyDescent="0.2">
      <c r="A890" t="s">
        <v>4203</v>
      </c>
      <c r="B890" t="s">
        <v>6147</v>
      </c>
      <c r="C890" t="s">
        <v>3379</v>
      </c>
      <c r="D890">
        <v>13</v>
      </c>
      <c r="E890">
        <v>24</v>
      </c>
      <c r="F890">
        <v>10</v>
      </c>
      <c r="G890">
        <v>4.5</v>
      </c>
      <c r="H890" t="s">
        <v>3186</v>
      </c>
      <c r="I890" t="s">
        <v>3423</v>
      </c>
      <c r="J890" t="s">
        <v>3368</v>
      </c>
      <c r="K890">
        <v>0.6</v>
      </c>
      <c r="L890" t="s">
        <v>3001</v>
      </c>
      <c r="M890" t="s">
        <v>3381</v>
      </c>
      <c r="N890">
        <v>0</v>
      </c>
      <c r="O890">
        <v>11</v>
      </c>
      <c r="P890" t="s">
        <v>3186</v>
      </c>
      <c r="Q890" t="s">
        <v>3186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v>4</v>
      </c>
      <c r="AD890" t="s">
        <v>3434</v>
      </c>
      <c r="AE890">
        <v>0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3186</v>
      </c>
      <c r="AL890">
        <v>0.7</v>
      </c>
      <c r="AM890">
        <v>0.7</v>
      </c>
      <c r="AN890">
        <v>8</v>
      </c>
      <c r="AO890" t="s">
        <v>3186</v>
      </c>
      <c r="AP890" t="s">
        <v>3349</v>
      </c>
      <c r="AQ890" t="s">
        <v>3441</v>
      </c>
      <c r="AR890" t="s">
        <v>4600</v>
      </c>
      <c r="AS890" t="s">
        <v>4851</v>
      </c>
      <c r="AT890">
        <v>1</v>
      </c>
      <c r="AU890">
        <v>1</v>
      </c>
      <c r="AV890">
        <v>12</v>
      </c>
      <c r="AW890" t="s">
        <v>3434</v>
      </c>
      <c r="AX890">
        <v>0</v>
      </c>
    </row>
    <row r="891" spans="1:50" outlineLevel="1" x14ac:dyDescent="0.2">
      <c r="A891" t="s">
        <v>4206</v>
      </c>
      <c r="B891" t="s">
        <v>6148</v>
      </c>
      <c r="C891" t="s">
        <v>3379</v>
      </c>
      <c r="D891">
        <v>13</v>
      </c>
      <c r="E891">
        <v>24</v>
      </c>
      <c r="F891">
        <v>10</v>
      </c>
      <c r="G891">
        <v>4.5</v>
      </c>
      <c r="H891" t="s">
        <v>3186</v>
      </c>
      <c r="I891" t="s">
        <v>3423</v>
      </c>
      <c r="J891" t="s">
        <v>3368</v>
      </c>
      <c r="K891">
        <v>0.6</v>
      </c>
      <c r="L891" t="s">
        <v>3001</v>
      </c>
      <c r="M891" t="s">
        <v>3381</v>
      </c>
      <c r="N891">
        <v>0</v>
      </c>
      <c r="O891">
        <v>11</v>
      </c>
      <c r="P891" t="s">
        <v>3186</v>
      </c>
      <c r="Q891" t="s">
        <v>3186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3392</v>
      </c>
      <c r="Y891" t="s">
        <v>3186</v>
      </c>
      <c r="Z891" s="1" t="s">
        <v>3186</v>
      </c>
      <c r="AA891" t="s">
        <v>3363</v>
      </c>
      <c r="AB891" t="s">
        <v>3391</v>
      </c>
      <c r="AC891">
        <v>4</v>
      </c>
      <c r="AD891" t="s">
        <v>3434</v>
      </c>
      <c r="AE891">
        <v>0</v>
      </c>
      <c r="AF891">
        <v>0.5</v>
      </c>
      <c r="AG891" t="s">
        <v>3001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3349</v>
      </c>
      <c r="AQ891" t="s">
        <v>3441</v>
      </c>
      <c r="AR891" t="s">
        <v>4600</v>
      </c>
      <c r="AS891" t="s">
        <v>4851</v>
      </c>
      <c r="AT891">
        <v>1</v>
      </c>
      <c r="AU891">
        <v>1</v>
      </c>
      <c r="AV891">
        <v>12</v>
      </c>
      <c r="AW891" t="s">
        <v>3434</v>
      </c>
      <c r="AX891">
        <v>0</v>
      </c>
    </row>
    <row r="892" spans="1:50" outlineLevel="1" x14ac:dyDescent="0.2">
      <c r="A892" t="s">
        <v>4207</v>
      </c>
      <c r="B892" t="s">
        <v>6149</v>
      </c>
      <c r="C892" t="s">
        <v>3379</v>
      </c>
      <c r="D892">
        <v>13</v>
      </c>
      <c r="E892">
        <v>24</v>
      </c>
      <c r="F892">
        <v>10</v>
      </c>
      <c r="G892">
        <v>4.5</v>
      </c>
      <c r="H892" t="s">
        <v>3186</v>
      </c>
      <c r="I892" t="s">
        <v>3423</v>
      </c>
      <c r="J892" t="s">
        <v>3368</v>
      </c>
      <c r="K892">
        <v>0.6</v>
      </c>
      <c r="L892" t="s">
        <v>3001</v>
      </c>
      <c r="M892" t="s">
        <v>3381</v>
      </c>
      <c r="N892">
        <v>0</v>
      </c>
      <c r="O892">
        <v>11</v>
      </c>
      <c r="P892" t="s">
        <v>3186</v>
      </c>
      <c r="Q892" t="s">
        <v>3186</v>
      </c>
      <c r="R892" t="s">
        <v>3186</v>
      </c>
      <c r="S892" t="s">
        <v>3186</v>
      </c>
      <c r="T892" t="s">
        <v>3186</v>
      </c>
      <c r="U892" t="s">
        <v>3186</v>
      </c>
      <c r="V892" t="s">
        <v>3186</v>
      </c>
      <c r="W892" t="s">
        <v>3002</v>
      </c>
      <c r="X892" t="s">
        <v>3392</v>
      </c>
      <c r="Y892" t="s">
        <v>3186</v>
      </c>
      <c r="Z892" s="1" t="s">
        <v>3186</v>
      </c>
      <c r="AA892" t="s">
        <v>3363</v>
      </c>
      <c r="AB892" t="s">
        <v>3391</v>
      </c>
      <c r="AC892">
        <v>4</v>
      </c>
      <c r="AD892" t="s">
        <v>3434</v>
      </c>
      <c r="AE892">
        <v>0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3186</v>
      </c>
      <c r="AL892">
        <v>0.7</v>
      </c>
      <c r="AM892">
        <v>0.7</v>
      </c>
      <c r="AN892">
        <v>8</v>
      </c>
      <c r="AO892" t="s">
        <v>3186</v>
      </c>
      <c r="AP892" t="s">
        <v>3349</v>
      </c>
      <c r="AQ892" t="s">
        <v>3441</v>
      </c>
      <c r="AR892" t="s">
        <v>4600</v>
      </c>
      <c r="AS892" t="s">
        <v>4851</v>
      </c>
      <c r="AT892">
        <v>1</v>
      </c>
      <c r="AU892">
        <v>1</v>
      </c>
      <c r="AV892">
        <v>12</v>
      </c>
      <c r="AW892" t="s">
        <v>3434</v>
      </c>
      <c r="AX892">
        <v>0</v>
      </c>
    </row>
    <row r="893" spans="1:50" outlineLevel="1" x14ac:dyDescent="0.2">
      <c r="A893" t="s">
        <v>4209</v>
      </c>
      <c r="B893" t="s">
        <v>6150</v>
      </c>
      <c r="C893" t="s">
        <v>3379</v>
      </c>
      <c r="D893">
        <v>13</v>
      </c>
      <c r="E893">
        <v>24</v>
      </c>
      <c r="F893">
        <v>10</v>
      </c>
      <c r="G893">
        <v>4.5</v>
      </c>
      <c r="H893" t="s">
        <v>3186</v>
      </c>
      <c r="I893" t="s">
        <v>3423</v>
      </c>
      <c r="J893" t="s">
        <v>3368</v>
      </c>
      <c r="K893">
        <v>0.6</v>
      </c>
      <c r="L893" t="s">
        <v>3001</v>
      </c>
      <c r="M893" t="s">
        <v>3381</v>
      </c>
      <c r="N893">
        <v>0</v>
      </c>
      <c r="O893">
        <v>11</v>
      </c>
      <c r="P893" t="s">
        <v>3186</v>
      </c>
      <c r="Q893" t="s">
        <v>3186</v>
      </c>
      <c r="R893" t="s">
        <v>3186</v>
      </c>
      <c r="S893" t="s">
        <v>3186</v>
      </c>
      <c r="T893" t="s">
        <v>3186</v>
      </c>
      <c r="U893" t="s">
        <v>3186</v>
      </c>
      <c r="V893" t="s">
        <v>3186</v>
      </c>
      <c r="W893" t="s">
        <v>3002</v>
      </c>
      <c r="X893" t="s">
        <v>3392</v>
      </c>
      <c r="Y893" t="s">
        <v>3186</v>
      </c>
      <c r="Z893" s="1" t="s">
        <v>3186</v>
      </c>
      <c r="AA893" t="s">
        <v>3363</v>
      </c>
      <c r="AB893" t="s">
        <v>3391</v>
      </c>
      <c r="AC893">
        <v>4</v>
      </c>
      <c r="AD893" t="s">
        <v>3434</v>
      </c>
      <c r="AE893">
        <v>0</v>
      </c>
      <c r="AF893">
        <v>0.5</v>
      </c>
      <c r="AG893" t="s">
        <v>3001</v>
      </c>
      <c r="AH893" t="s">
        <v>3186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3349</v>
      </c>
      <c r="AQ893" t="s">
        <v>3441</v>
      </c>
      <c r="AR893" t="s">
        <v>4600</v>
      </c>
      <c r="AS893" t="s">
        <v>4851</v>
      </c>
      <c r="AT893">
        <v>1</v>
      </c>
      <c r="AU893">
        <v>1</v>
      </c>
      <c r="AV893">
        <v>12</v>
      </c>
      <c r="AW893" t="s">
        <v>3434</v>
      </c>
      <c r="AX893">
        <v>0</v>
      </c>
    </row>
    <row r="894" spans="1:50" outlineLevel="1" x14ac:dyDescent="0.2">
      <c r="A894" t="s">
        <v>4216</v>
      </c>
      <c r="B894" t="s">
        <v>6151</v>
      </c>
      <c r="C894" t="s">
        <v>3379</v>
      </c>
      <c r="D894">
        <v>13</v>
      </c>
      <c r="E894">
        <v>24</v>
      </c>
      <c r="F894">
        <v>10</v>
      </c>
      <c r="G894">
        <v>4.5</v>
      </c>
      <c r="H894" t="s">
        <v>3186</v>
      </c>
      <c r="I894" t="s">
        <v>3423</v>
      </c>
      <c r="J894" t="s">
        <v>3368</v>
      </c>
      <c r="K894">
        <v>0.6</v>
      </c>
      <c r="L894" t="s">
        <v>3001</v>
      </c>
      <c r="M894" t="s">
        <v>3381</v>
      </c>
      <c r="N894">
        <v>0</v>
      </c>
      <c r="O894">
        <v>11</v>
      </c>
      <c r="P894" t="s">
        <v>3186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3392</v>
      </c>
      <c r="Y894" t="s">
        <v>3186</v>
      </c>
      <c r="Z894" s="1" t="s">
        <v>3186</v>
      </c>
      <c r="AA894" t="s">
        <v>3363</v>
      </c>
      <c r="AB894" t="s">
        <v>3391</v>
      </c>
      <c r="AC894">
        <v>4</v>
      </c>
      <c r="AD894" t="s">
        <v>3434</v>
      </c>
      <c r="AE894">
        <v>0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3186</v>
      </c>
      <c r="AL894">
        <v>0.7</v>
      </c>
      <c r="AM894">
        <v>0.7</v>
      </c>
      <c r="AN894">
        <v>8</v>
      </c>
      <c r="AO894" t="s">
        <v>3186</v>
      </c>
      <c r="AP894" t="s">
        <v>3349</v>
      </c>
      <c r="AQ894" t="s">
        <v>3441</v>
      </c>
      <c r="AR894" t="s">
        <v>4600</v>
      </c>
      <c r="AS894" t="s">
        <v>4851</v>
      </c>
      <c r="AT894">
        <v>1</v>
      </c>
      <c r="AU894">
        <v>1</v>
      </c>
      <c r="AV894">
        <v>12</v>
      </c>
      <c r="AW894" t="s">
        <v>3434</v>
      </c>
      <c r="AX894">
        <v>0</v>
      </c>
    </row>
    <row r="895" spans="1:50" outlineLevel="1" x14ac:dyDescent="0.2">
      <c r="A895" t="s">
        <v>4215</v>
      </c>
      <c r="B895" t="s">
        <v>6152</v>
      </c>
      <c r="C895" t="s">
        <v>3379</v>
      </c>
      <c r="D895">
        <v>13</v>
      </c>
      <c r="E895">
        <v>24</v>
      </c>
      <c r="F895">
        <v>10</v>
      </c>
      <c r="G895">
        <v>4.5</v>
      </c>
      <c r="H895" t="s">
        <v>3186</v>
      </c>
      <c r="I895" t="s">
        <v>3423</v>
      </c>
      <c r="J895" t="s">
        <v>3368</v>
      </c>
      <c r="K895">
        <v>0.6</v>
      </c>
      <c r="L895" t="s">
        <v>3001</v>
      </c>
      <c r="M895" t="s">
        <v>3381</v>
      </c>
      <c r="N895">
        <v>0</v>
      </c>
      <c r="O895">
        <v>11</v>
      </c>
      <c r="P895" t="s">
        <v>3186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3392</v>
      </c>
      <c r="Y895" t="s">
        <v>3186</v>
      </c>
      <c r="Z895" s="1" t="s">
        <v>3186</v>
      </c>
      <c r="AA895" t="s">
        <v>3363</v>
      </c>
      <c r="AB895" t="s">
        <v>3391</v>
      </c>
      <c r="AC895">
        <v>4</v>
      </c>
      <c r="AD895" t="s">
        <v>3434</v>
      </c>
      <c r="AE895">
        <v>0</v>
      </c>
      <c r="AF895">
        <v>0.5</v>
      </c>
      <c r="AG895" t="s">
        <v>3001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3349</v>
      </c>
      <c r="AQ895" t="s">
        <v>3441</v>
      </c>
      <c r="AR895" t="s">
        <v>4600</v>
      </c>
      <c r="AS895" t="s">
        <v>4851</v>
      </c>
      <c r="AT895">
        <v>1</v>
      </c>
      <c r="AU895">
        <v>1</v>
      </c>
      <c r="AV895">
        <v>12</v>
      </c>
      <c r="AW895" t="s">
        <v>3434</v>
      </c>
      <c r="AX895">
        <v>0</v>
      </c>
    </row>
    <row r="896" spans="1:50" x14ac:dyDescent="0.2">
      <c r="A896" t="s">
        <v>6285</v>
      </c>
      <c r="B896" t="s">
        <v>6242</v>
      </c>
      <c r="C896" t="s">
        <v>3393</v>
      </c>
      <c r="D896">
        <v>13</v>
      </c>
      <c r="E896">
        <v>24</v>
      </c>
      <c r="F896">
        <v>10</v>
      </c>
      <c r="G896">
        <v>4.0999999999999996</v>
      </c>
      <c r="H896" t="s">
        <v>3186</v>
      </c>
      <c r="I896" t="s">
        <v>3423</v>
      </c>
      <c r="J896" t="s">
        <v>3391</v>
      </c>
      <c r="K896">
        <v>0.4</v>
      </c>
      <c r="L896" t="s">
        <v>3349</v>
      </c>
      <c r="M896" t="s">
        <v>3381</v>
      </c>
      <c r="N896">
        <v>45</v>
      </c>
      <c r="O896">
        <v>11</v>
      </c>
      <c r="P896" t="s">
        <v>7160</v>
      </c>
      <c r="Q896" t="s">
        <v>3186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3392</v>
      </c>
      <c r="Y896" t="s">
        <v>3186</v>
      </c>
      <c r="Z896" s="1" t="s">
        <v>3186</v>
      </c>
      <c r="AA896" t="s">
        <v>3363</v>
      </c>
      <c r="AB896" t="s">
        <v>3391</v>
      </c>
      <c r="AC896">
        <v>4</v>
      </c>
      <c r="AD896" t="s">
        <v>3434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3442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3434</v>
      </c>
      <c r="AX896">
        <v>0</v>
      </c>
    </row>
    <row r="897" spans="1:50" outlineLevel="1" x14ac:dyDescent="0.2">
      <c r="A897" t="s">
        <v>5654</v>
      </c>
      <c r="B897" t="s">
        <v>6243</v>
      </c>
      <c r="C897" t="s">
        <v>3379</v>
      </c>
      <c r="D897">
        <v>13</v>
      </c>
      <c r="E897">
        <v>24</v>
      </c>
      <c r="F897">
        <v>10</v>
      </c>
      <c r="G897">
        <v>4.0999999999999996</v>
      </c>
      <c r="H897" t="s">
        <v>3186</v>
      </c>
      <c r="I897" t="s">
        <v>3423</v>
      </c>
      <c r="J897" t="s">
        <v>3368</v>
      </c>
      <c r="K897">
        <v>0.6</v>
      </c>
      <c r="L897" t="s">
        <v>3001</v>
      </c>
      <c r="M897" t="s">
        <v>3381</v>
      </c>
      <c r="N897">
        <v>45</v>
      </c>
      <c r="O897">
        <v>11</v>
      </c>
      <c r="P897" t="s">
        <v>3415</v>
      </c>
      <c r="Q897" t="s">
        <v>3186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3392</v>
      </c>
      <c r="Y897" t="s">
        <v>3186</v>
      </c>
      <c r="Z897" s="1" t="s">
        <v>3186</v>
      </c>
      <c r="AA897" t="s">
        <v>3363</v>
      </c>
      <c r="AB897" t="s">
        <v>3391</v>
      </c>
      <c r="AC897">
        <v>4</v>
      </c>
      <c r="AD897" t="s">
        <v>3434</v>
      </c>
      <c r="AE897">
        <v>0.5</v>
      </c>
      <c r="AF897">
        <v>0.5</v>
      </c>
      <c r="AG897" t="s">
        <v>3114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3434</v>
      </c>
      <c r="AX897">
        <v>0</v>
      </c>
    </row>
    <row r="898" spans="1:50" outlineLevel="1" x14ac:dyDescent="0.2">
      <c r="A898" t="s">
        <v>7078</v>
      </c>
      <c r="B898" t="s">
        <v>6244</v>
      </c>
      <c r="C898" t="s">
        <v>3393</v>
      </c>
      <c r="D898">
        <v>13</v>
      </c>
      <c r="E898">
        <v>24</v>
      </c>
      <c r="F898">
        <v>10</v>
      </c>
      <c r="G898">
        <v>5.2</v>
      </c>
      <c r="H898" t="s">
        <v>3186</v>
      </c>
      <c r="I898" t="s">
        <v>3423</v>
      </c>
      <c r="J898" t="s">
        <v>3391</v>
      </c>
      <c r="K898">
        <v>0.6</v>
      </c>
      <c r="L898" t="s">
        <v>3349</v>
      </c>
      <c r="M898" t="s">
        <v>3381</v>
      </c>
      <c r="N898">
        <v>45</v>
      </c>
      <c r="O898">
        <v>11</v>
      </c>
      <c r="P898" t="s">
        <v>7162</v>
      </c>
      <c r="Q898" t="s">
        <v>6288</v>
      </c>
      <c r="R898" t="s">
        <v>3186</v>
      </c>
      <c r="S898" t="s">
        <v>3186</v>
      </c>
      <c r="T898" t="s">
        <v>3186</v>
      </c>
      <c r="U898" t="s">
        <v>3186</v>
      </c>
      <c r="V898" t="s">
        <v>3186</v>
      </c>
      <c r="W898" t="s">
        <v>3002</v>
      </c>
      <c r="X898" t="s">
        <v>3392</v>
      </c>
      <c r="Y898" t="s">
        <v>3186</v>
      </c>
      <c r="Z898" s="1" t="s">
        <v>3186</v>
      </c>
      <c r="AA898" t="s">
        <v>3363</v>
      </c>
      <c r="AB898" t="s">
        <v>3391</v>
      </c>
      <c r="AC898">
        <v>4</v>
      </c>
      <c r="AD898" t="s">
        <v>3434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3442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3434</v>
      </c>
      <c r="AX898">
        <v>0</v>
      </c>
    </row>
    <row r="899" spans="1:50" outlineLevel="1" x14ac:dyDescent="0.2">
      <c r="A899" t="s">
        <v>7079</v>
      </c>
      <c r="B899" t="s">
        <v>6245</v>
      </c>
      <c r="C899" t="s">
        <v>3425</v>
      </c>
      <c r="D899">
        <v>13</v>
      </c>
      <c r="E899">
        <v>24</v>
      </c>
      <c r="F899">
        <v>10</v>
      </c>
      <c r="G899">
        <v>5.2</v>
      </c>
      <c r="H899" t="s">
        <v>3186</v>
      </c>
      <c r="I899" t="s">
        <v>3423</v>
      </c>
      <c r="J899" t="s">
        <v>3368</v>
      </c>
      <c r="K899">
        <v>0.6</v>
      </c>
      <c r="L899" t="s">
        <v>3349</v>
      </c>
      <c r="M899" t="s">
        <v>3381</v>
      </c>
      <c r="N899">
        <v>45</v>
      </c>
      <c r="O899">
        <v>11</v>
      </c>
      <c r="P899" t="s">
        <v>7162</v>
      </c>
      <c r="Q899" t="s">
        <v>6288</v>
      </c>
      <c r="R899" t="s">
        <v>3186</v>
      </c>
      <c r="S899" t="s">
        <v>3186</v>
      </c>
      <c r="T899" t="s">
        <v>3186</v>
      </c>
      <c r="U899" t="s">
        <v>3186</v>
      </c>
      <c r="V899" t="s">
        <v>3186</v>
      </c>
      <c r="W899" t="s">
        <v>3002</v>
      </c>
      <c r="X899" t="s">
        <v>3408</v>
      </c>
      <c r="Y899" t="s">
        <v>3186</v>
      </c>
      <c r="Z899" s="1" t="s">
        <v>3186</v>
      </c>
      <c r="AA899" t="s">
        <v>3363</v>
      </c>
      <c r="AB899" t="s">
        <v>3391</v>
      </c>
      <c r="AC899">
        <v>3</v>
      </c>
      <c r="AD899" t="s">
        <v>3400</v>
      </c>
      <c r="AE899">
        <v>0.5</v>
      </c>
      <c r="AF899">
        <v>0.95</v>
      </c>
      <c r="AG899" t="s">
        <v>3117</v>
      </c>
      <c r="AH899" t="s">
        <v>3186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3434</v>
      </c>
      <c r="AX899">
        <v>0</v>
      </c>
    </row>
    <row r="900" spans="1:50" outlineLevel="1" x14ac:dyDescent="0.2">
      <c r="A900" t="s">
        <v>6892</v>
      </c>
      <c r="B900" t="s">
        <v>6284</v>
      </c>
      <c r="C900" t="s">
        <v>3393</v>
      </c>
      <c r="D900">
        <v>13</v>
      </c>
      <c r="E900">
        <v>24</v>
      </c>
      <c r="F900">
        <v>10</v>
      </c>
      <c r="G900">
        <v>5.5</v>
      </c>
      <c r="H900" t="s">
        <v>3186</v>
      </c>
      <c r="I900" t="s">
        <v>3423</v>
      </c>
      <c r="J900" t="s">
        <v>3391</v>
      </c>
      <c r="K900">
        <v>0.7</v>
      </c>
      <c r="L900" t="s">
        <v>3349</v>
      </c>
      <c r="M900" t="s">
        <v>3381</v>
      </c>
      <c r="N900">
        <v>45</v>
      </c>
      <c r="O900">
        <v>11</v>
      </c>
      <c r="P900" t="s">
        <v>7091</v>
      </c>
      <c r="Q900" t="s">
        <v>3186</v>
      </c>
      <c r="R900" t="s">
        <v>7089</v>
      </c>
      <c r="S900" t="s">
        <v>3186</v>
      </c>
      <c r="T900" t="s">
        <v>3002</v>
      </c>
      <c r="U900" t="s">
        <v>3001</v>
      </c>
      <c r="V900" t="s">
        <v>4336</v>
      </c>
      <c r="W900" t="s">
        <v>3002</v>
      </c>
      <c r="X900" t="s">
        <v>3392</v>
      </c>
      <c r="Y900" t="s">
        <v>3186</v>
      </c>
      <c r="Z900" s="1" t="s">
        <v>3186</v>
      </c>
      <c r="AA900" t="s">
        <v>3363</v>
      </c>
      <c r="AB900" t="s">
        <v>3391</v>
      </c>
      <c r="AC900">
        <v>3.5</v>
      </c>
      <c r="AD900" t="s">
        <v>3434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3442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3434</v>
      </c>
      <c r="AX900">
        <v>0</v>
      </c>
    </row>
    <row r="901" spans="1:50" outlineLevel="1" x14ac:dyDescent="0.2">
      <c r="A901" t="s">
        <v>6893</v>
      </c>
      <c r="B901" t="s">
        <v>6283</v>
      </c>
      <c r="C901" t="s">
        <v>3425</v>
      </c>
      <c r="D901">
        <v>13</v>
      </c>
      <c r="E901">
        <v>24</v>
      </c>
      <c r="F901">
        <v>10</v>
      </c>
      <c r="G901">
        <v>5.5</v>
      </c>
      <c r="H901" t="s">
        <v>3186</v>
      </c>
      <c r="I901" t="s">
        <v>3423</v>
      </c>
      <c r="J901" t="s">
        <v>3368</v>
      </c>
      <c r="K901">
        <v>0.7</v>
      </c>
      <c r="L901" t="s">
        <v>3349</v>
      </c>
      <c r="M901" t="s">
        <v>3381</v>
      </c>
      <c r="N901">
        <v>45</v>
      </c>
      <c r="O901">
        <v>11</v>
      </c>
      <c r="P901" t="s">
        <v>7091</v>
      </c>
      <c r="Q901" t="s">
        <v>3186</v>
      </c>
      <c r="R901" t="s">
        <v>7089</v>
      </c>
      <c r="S901" t="s">
        <v>7090</v>
      </c>
      <c r="T901" t="s">
        <v>3002</v>
      </c>
      <c r="U901" t="s">
        <v>3001</v>
      </c>
      <c r="V901" t="s">
        <v>3429</v>
      </c>
      <c r="W901" t="s">
        <v>3002</v>
      </c>
      <c r="X901" t="s">
        <v>3408</v>
      </c>
      <c r="Y901" t="s">
        <v>3186</v>
      </c>
      <c r="Z901" s="1" t="s">
        <v>3186</v>
      </c>
      <c r="AA901" t="s">
        <v>3363</v>
      </c>
      <c r="AB901" t="s">
        <v>3391</v>
      </c>
      <c r="AC901">
        <v>3</v>
      </c>
      <c r="AD901" t="s">
        <v>3400</v>
      </c>
      <c r="AE901">
        <v>0.5</v>
      </c>
      <c r="AF901">
        <v>0.95</v>
      </c>
      <c r="AG901" t="s">
        <v>3114</v>
      </c>
      <c r="AH901" t="s">
        <v>4815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3434</v>
      </c>
      <c r="AX901">
        <v>0</v>
      </c>
    </row>
    <row r="902" spans="1:50" outlineLevel="1" x14ac:dyDescent="0.2">
      <c r="A902" t="s">
        <v>5722</v>
      </c>
      <c r="B902" t="s">
        <v>6246</v>
      </c>
      <c r="C902" t="s">
        <v>3393</v>
      </c>
      <c r="D902">
        <v>13</v>
      </c>
      <c r="E902">
        <v>24</v>
      </c>
      <c r="F902">
        <v>10</v>
      </c>
      <c r="G902">
        <v>3.8</v>
      </c>
      <c r="H902" t="s">
        <v>3186</v>
      </c>
      <c r="I902" t="s">
        <v>3423</v>
      </c>
      <c r="J902" t="s">
        <v>3391</v>
      </c>
      <c r="K902">
        <v>0.6</v>
      </c>
      <c r="L902" t="s">
        <v>3349</v>
      </c>
      <c r="M902" t="s">
        <v>3381</v>
      </c>
      <c r="N902">
        <v>45</v>
      </c>
      <c r="O902">
        <v>11</v>
      </c>
      <c r="P902" t="s">
        <v>7160</v>
      </c>
      <c r="Q902" t="s">
        <v>3186</v>
      </c>
      <c r="R902" t="s">
        <v>3186</v>
      </c>
      <c r="S902" t="s">
        <v>3186</v>
      </c>
      <c r="T902" t="s">
        <v>3186</v>
      </c>
      <c r="U902" t="s">
        <v>3186</v>
      </c>
      <c r="V902" t="s">
        <v>3186</v>
      </c>
      <c r="W902" t="s">
        <v>3002</v>
      </c>
      <c r="X902" t="s">
        <v>3392</v>
      </c>
      <c r="Y902" t="s">
        <v>3186</v>
      </c>
      <c r="Z902" s="1" t="s">
        <v>3186</v>
      </c>
      <c r="AA902" t="s">
        <v>3363</v>
      </c>
      <c r="AB902" t="s">
        <v>3391</v>
      </c>
      <c r="AC902">
        <v>4</v>
      </c>
      <c r="AD902" t="s">
        <v>3434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3442</v>
      </c>
      <c r="AL902">
        <v>0.7</v>
      </c>
      <c r="AM902">
        <v>0.7</v>
      </c>
      <c r="AN902">
        <v>8</v>
      </c>
      <c r="AO902" t="s">
        <v>3186</v>
      </c>
      <c r="AP902" t="s">
        <v>2984</v>
      </c>
      <c r="AQ902" t="s">
        <v>3441</v>
      </c>
      <c r="AR902" t="s">
        <v>4600</v>
      </c>
      <c r="AS902" t="s">
        <v>4222</v>
      </c>
      <c r="AT902">
        <v>1</v>
      </c>
      <c r="AU902">
        <v>1</v>
      </c>
      <c r="AV902">
        <v>12</v>
      </c>
      <c r="AW902" t="s">
        <v>3434</v>
      </c>
      <c r="AX902">
        <v>0</v>
      </c>
    </row>
    <row r="903" spans="1:50" outlineLevel="1" x14ac:dyDescent="0.2">
      <c r="A903" t="s">
        <v>5723</v>
      </c>
      <c r="B903" t="s">
        <v>6247</v>
      </c>
      <c r="C903" t="s">
        <v>3425</v>
      </c>
      <c r="D903">
        <v>13</v>
      </c>
      <c r="E903">
        <v>24</v>
      </c>
      <c r="F903">
        <v>10</v>
      </c>
      <c r="G903">
        <v>3.8</v>
      </c>
      <c r="H903" t="s">
        <v>3186</v>
      </c>
      <c r="I903" t="s">
        <v>3423</v>
      </c>
      <c r="J903" t="s">
        <v>3368</v>
      </c>
      <c r="K903">
        <v>0.6</v>
      </c>
      <c r="L903" t="s">
        <v>3349</v>
      </c>
      <c r="M903" t="s">
        <v>3381</v>
      </c>
      <c r="N903">
        <v>45</v>
      </c>
      <c r="O903">
        <v>11</v>
      </c>
      <c r="P903" t="s">
        <v>7160</v>
      </c>
      <c r="Q903" t="s">
        <v>3186</v>
      </c>
      <c r="R903" t="s">
        <v>3186</v>
      </c>
      <c r="S903" t="s">
        <v>3186</v>
      </c>
      <c r="T903" t="s">
        <v>3186</v>
      </c>
      <c r="U903" t="s">
        <v>3186</v>
      </c>
      <c r="V903" t="s">
        <v>3186</v>
      </c>
      <c r="W903" t="s">
        <v>3002</v>
      </c>
      <c r="X903" t="s">
        <v>3408</v>
      </c>
      <c r="Y903" t="s">
        <v>3186</v>
      </c>
      <c r="Z903" s="1" t="s">
        <v>3186</v>
      </c>
      <c r="AA903" t="s">
        <v>3363</v>
      </c>
      <c r="AB903" t="s">
        <v>3391</v>
      </c>
      <c r="AC903">
        <v>3</v>
      </c>
      <c r="AD903" t="s">
        <v>3400</v>
      </c>
      <c r="AE903">
        <v>0.5</v>
      </c>
      <c r="AF903">
        <v>0.95</v>
      </c>
      <c r="AG903" t="s">
        <v>3349</v>
      </c>
      <c r="AH903" t="s">
        <v>3186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2984</v>
      </c>
      <c r="AQ903" t="s">
        <v>3441</v>
      </c>
      <c r="AR903" t="s">
        <v>4600</v>
      </c>
      <c r="AS903" t="s">
        <v>4222</v>
      </c>
      <c r="AT903">
        <v>1</v>
      </c>
      <c r="AU903">
        <v>1</v>
      </c>
      <c r="AV903">
        <v>12</v>
      </c>
      <c r="AW903" t="s">
        <v>3434</v>
      </c>
      <c r="AX903">
        <v>0</v>
      </c>
    </row>
    <row r="904" spans="1:50" outlineLevel="1" x14ac:dyDescent="0.2">
      <c r="A904" t="s">
        <v>7080</v>
      </c>
      <c r="B904" t="s">
        <v>6248</v>
      </c>
      <c r="C904" t="s">
        <v>3393</v>
      </c>
      <c r="D904">
        <v>13</v>
      </c>
      <c r="E904">
        <v>24</v>
      </c>
      <c r="F904">
        <v>10</v>
      </c>
      <c r="G904">
        <v>4.3</v>
      </c>
      <c r="H904" t="s">
        <v>3186</v>
      </c>
      <c r="I904" t="s">
        <v>3423</v>
      </c>
      <c r="J904" t="s">
        <v>3391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7162</v>
      </c>
      <c r="Q904" t="s">
        <v>6288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3392</v>
      </c>
      <c r="Y904" t="s">
        <v>3186</v>
      </c>
      <c r="Z904" s="1" t="s">
        <v>3186</v>
      </c>
      <c r="AA904" t="s">
        <v>3363</v>
      </c>
      <c r="AB904" t="s">
        <v>3391</v>
      </c>
      <c r="AC904">
        <v>4</v>
      </c>
      <c r="AD904" t="s">
        <v>3434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3442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3434</v>
      </c>
      <c r="AX904">
        <v>0</v>
      </c>
    </row>
    <row r="905" spans="1:50" outlineLevel="1" x14ac:dyDescent="0.2">
      <c r="A905" t="s">
        <v>7081</v>
      </c>
      <c r="B905" t="s">
        <v>6249</v>
      </c>
      <c r="C905" t="s">
        <v>3425</v>
      </c>
      <c r="D905">
        <v>13</v>
      </c>
      <c r="E905">
        <v>24</v>
      </c>
      <c r="F905">
        <v>10</v>
      </c>
      <c r="G905">
        <v>4.3</v>
      </c>
      <c r="H905" t="s">
        <v>3186</v>
      </c>
      <c r="I905" t="s">
        <v>3423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7162</v>
      </c>
      <c r="Q905" t="s">
        <v>6288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3408</v>
      </c>
      <c r="Y905" t="s">
        <v>3186</v>
      </c>
      <c r="Z905" s="1" t="s">
        <v>3186</v>
      </c>
      <c r="AA905" t="s">
        <v>3363</v>
      </c>
      <c r="AB905" t="s">
        <v>3391</v>
      </c>
      <c r="AC905">
        <v>3</v>
      </c>
      <c r="AD905" t="s">
        <v>3400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3434</v>
      </c>
      <c r="AX905">
        <v>0</v>
      </c>
    </row>
    <row r="906" spans="1:50" outlineLevel="1" x14ac:dyDescent="0.2">
      <c r="A906" t="s">
        <v>6979</v>
      </c>
      <c r="B906" t="s">
        <v>6282</v>
      </c>
      <c r="C906" t="s">
        <v>3393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3423</v>
      </c>
      <c r="J906" t="s">
        <v>3391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7091</v>
      </c>
      <c r="Q906" t="s">
        <v>3186</v>
      </c>
      <c r="R906" t="s">
        <v>7089</v>
      </c>
      <c r="S906" t="s">
        <v>3186</v>
      </c>
      <c r="T906" t="s">
        <v>3002</v>
      </c>
      <c r="U906" t="s">
        <v>3001</v>
      </c>
      <c r="V906" t="s">
        <v>4336</v>
      </c>
      <c r="W906" t="s">
        <v>3002</v>
      </c>
      <c r="X906" t="s">
        <v>3392</v>
      </c>
      <c r="Y906" t="s">
        <v>3186</v>
      </c>
      <c r="Z906" s="1" t="s">
        <v>3186</v>
      </c>
      <c r="AA906" t="s">
        <v>3363</v>
      </c>
      <c r="AB906" t="s">
        <v>3391</v>
      </c>
      <c r="AC906">
        <v>4</v>
      </c>
      <c r="AD906" t="s">
        <v>3434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3442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3434</v>
      </c>
      <c r="AX906">
        <v>0</v>
      </c>
    </row>
    <row r="907" spans="1:50" outlineLevel="1" x14ac:dyDescent="0.2">
      <c r="A907" t="s">
        <v>6980</v>
      </c>
      <c r="B907" t="s">
        <v>6286</v>
      </c>
      <c r="C907" t="s">
        <v>3425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3423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7091</v>
      </c>
      <c r="Q907" t="s">
        <v>3186</v>
      </c>
      <c r="R907" t="s">
        <v>7089</v>
      </c>
      <c r="S907" t="s">
        <v>7090</v>
      </c>
      <c r="T907" t="s">
        <v>3002</v>
      </c>
      <c r="U907" t="s">
        <v>3001</v>
      </c>
      <c r="V907" t="s">
        <v>3429</v>
      </c>
      <c r="W907" t="s">
        <v>3002</v>
      </c>
      <c r="X907" t="s">
        <v>3408</v>
      </c>
      <c r="Y907" t="s">
        <v>3186</v>
      </c>
      <c r="Z907" s="1" t="s">
        <v>3186</v>
      </c>
      <c r="AA907" t="s">
        <v>3363</v>
      </c>
      <c r="AB907" t="s">
        <v>3391</v>
      </c>
      <c r="AC907">
        <v>3</v>
      </c>
      <c r="AD907" t="s">
        <v>3400</v>
      </c>
      <c r="AE907">
        <v>0.5</v>
      </c>
      <c r="AF907">
        <v>0.95</v>
      </c>
      <c r="AG907" t="s">
        <v>3114</v>
      </c>
      <c r="AH907" t="s">
        <v>4815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3434</v>
      </c>
      <c r="AX907">
        <v>0</v>
      </c>
    </row>
    <row r="908" spans="1:50" outlineLevel="1" x14ac:dyDescent="0.2">
      <c r="A908" t="s">
        <v>7082</v>
      </c>
      <c r="B908" t="s">
        <v>6250</v>
      </c>
      <c r="C908" t="s">
        <v>3393</v>
      </c>
      <c r="D908">
        <v>13</v>
      </c>
      <c r="E908">
        <v>24</v>
      </c>
      <c r="F908">
        <v>10</v>
      </c>
      <c r="G908">
        <v>4.5</v>
      </c>
      <c r="H908" t="s">
        <v>3186</v>
      </c>
      <c r="I908" t="s">
        <v>3423</v>
      </c>
      <c r="J908" t="s">
        <v>3391</v>
      </c>
      <c r="K908">
        <v>0.6</v>
      </c>
      <c r="L908" t="s">
        <v>3349</v>
      </c>
      <c r="M908" t="s">
        <v>3381</v>
      </c>
      <c r="N908">
        <v>45</v>
      </c>
      <c r="O908">
        <v>11</v>
      </c>
      <c r="P908" t="s">
        <v>7162</v>
      </c>
      <c r="Q908" t="s">
        <v>6288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3392</v>
      </c>
      <c r="Y908" t="s">
        <v>3186</v>
      </c>
      <c r="Z908" s="1" t="s">
        <v>3186</v>
      </c>
      <c r="AA908" t="s">
        <v>3363</v>
      </c>
      <c r="AB908" t="s">
        <v>3391</v>
      </c>
      <c r="AC908">
        <v>4</v>
      </c>
      <c r="AD908" t="s">
        <v>3434</v>
      </c>
      <c r="AE908">
        <v>0.5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3442</v>
      </c>
      <c r="AL908">
        <v>0.7</v>
      </c>
      <c r="AM908">
        <v>0.7</v>
      </c>
      <c r="AN908">
        <v>8</v>
      </c>
      <c r="AO908" t="s">
        <v>3186</v>
      </c>
      <c r="AP908" t="s">
        <v>3186</v>
      </c>
      <c r="AQ908" t="s">
        <v>3186</v>
      </c>
      <c r="AR908" t="s">
        <v>3186</v>
      </c>
      <c r="AS908" t="s">
        <v>3186</v>
      </c>
      <c r="AT908">
        <v>1</v>
      </c>
      <c r="AU908">
        <v>1</v>
      </c>
      <c r="AV908">
        <v>12</v>
      </c>
      <c r="AW908" t="s">
        <v>3434</v>
      </c>
      <c r="AX908">
        <v>0</v>
      </c>
    </row>
    <row r="909" spans="1:50" outlineLevel="1" x14ac:dyDescent="0.2">
      <c r="A909" t="s">
        <v>7083</v>
      </c>
      <c r="B909" t="s">
        <v>6251</v>
      </c>
      <c r="C909" t="s">
        <v>3425</v>
      </c>
      <c r="D909">
        <v>13</v>
      </c>
      <c r="E909">
        <v>24</v>
      </c>
      <c r="F909">
        <v>10</v>
      </c>
      <c r="G909">
        <v>4.5</v>
      </c>
      <c r="H909" t="s">
        <v>3186</v>
      </c>
      <c r="I909" t="s">
        <v>3423</v>
      </c>
      <c r="J909" t="s">
        <v>3368</v>
      </c>
      <c r="K909">
        <v>0.6</v>
      </c>
      <c r="L909" t="s">
        <v>3349</v>
      </c>
      <c r="M909" t="s">
        <v>3381</v>
      </c>
      <c r="N909">
        <v>45</v>
      </c>
      <c r="O909">
        <v>11</v>
      </c>
      <c r="P909" t="s">
        <v>7162</v>
      </c>
      <c r="Q909" t="s">
        <v>6288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3408</v>
      </c>
      <c r="Y909" t="s">
        <v>3186</v>
      </c>
      <c r="Z909" s="1" t="s">
        <v>3186</v>
      </c>
      <c r="AA909" t="s">
        <v>3363</v>
      </c>
      <c r="AB909" t="s">
        <v>3391</v>
      </c>
      <c r="AC909">
        <v>3</v>
      </c>
      <c r="AD909" t="s">
        <v>3400</v>
      </c>
      <c r="AE909">
        <v>0.5</v>
      </c>
      <c r="AF909">
        <v>0.95</v>
      </c>
      <c r="AG909" t="s">
        <v>3117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3186</v>
      </c>
      <c r="AQ909" t="s">
        <v>3186</v>
      </c>
      <c r="AR909" t="s">
        <v>3186</v>
      </c>
      <c r="AS909" t="s">
        <v>3186</v>
      </c>
      <c r="AT909">
        <v>1</v>
      </c>
      <c r="AU909">
        <v>1</v>
      </c>
      <c r="AV909">
        <v>12</v>
      </c>
      <c r="AW909" t="s">
        <v>3434</v>
      </c>
      <c r="AX909">
        <v>0</v>
      </c>
    </row>
    <row r="910" spans="1:50" outlineLevel="1" x14ac:dyDescent="0.2">
      <c r="A910" t="s">
        <v>6981</v>
      </c>
      <c r="B910" t="s">
        <v>6281</v>
      </c>
      <c r="C910" t="s">
        <v>3393</v>
      </c>
      <c r="D910">
        <v>13</v>
      </c>
      <c r="E910">
        <v>24</v>
      </c>
      <c r="F910">
        <v>10</v>
      </c>
      <c r="G910">
        <v>5.5</v>
      </c>
      <c r="H910" t="s">
        <v>3186</v>
      </c>
      <c r="I910" t="s">
        <v>3423</v>
      </c>
      <c r="J910" t="s">
        <v>3391</v>
      </c>
      <c r="K910">
        <v>0.7</v>
      </c>
      <c r="L910" t="s">
        <v>3349</v>
      </c>
      <c r="M910" t="s">
        <v>3381</v>
      </c>
      <c r="N910">
        <v>45</v>
      </c>
      <c r="O910">
        <v>11</v>
      </c>
      <c r="P910" t="s">
        <v>7091</v>
      </c>
      <c r="Q910" t="s">
        <v>3186</v>
      </c>
      <c r="R910" t="s">
        <v>7089</v>
      </c>
      <c r="S910" t="s">
        <v>3186</v>
      </c>
      <c r="T910" t="s">
        <v>3002</v>
      </c>
      <c r="U910" t="s">
        <v>3001</v>
      </c>
      <c r="V910" t="s">
        <v>4336</v>
      </c>
      <c r="W910" t="s">
        <v>3002</v>
      </c>
      <c r="X910" t="s">
        <v>3392</v>
      </c>
      <c r="Y910" t="s">
        <v>3186</v>
      </c>
      <c r="Z910" s="1" t="s">
        <v>3186</v>
      </c>
      <c r="AA910" t="s">
        <v>3363</v>
      </c>
      <c r="AB910" t="s">
        <v>3391</v>
      </c>
      <c r="AC910">
        <v>4</v>
      </c>
      <c r="AD910" t="s">
        <v>3434</v>
      </c>
      <c r="AE910">
        <v>0.5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3442</v>
      </c>
      <c r="AL910">
        <v>0.7</v>
      </c>
      <c r="AM910">
        <v>0.7</v>
      </c>
      <c r="AN910">
        <v>8</v>
      </c>
      <c r="AO910" t="s">
        <v>3186</v>
      </c>
      <c r="AP910" t="s">
        <v>3186</v>
      </c>
      <c r="AQ910" t="s">
        <v>3186</v>
      </c>
      <c r="AR910" t="s">
        <v>3186</v>
      </c>
      <c r="AS910" t="s">
        <v>3186</v>
      </c>
      <c r="AT910">
        <v>1</v>
      </c>
      <c r="AU910">
        <v>1</v>
      </c>
      <c r="AV910">
        <v>12</v>
      </c>
      <c r="AW910" t="s">
        <v>3434</v>
      </c>
      <c r="AX910">
        <v>0</v>
      </c>
    </row>
    <row r="911" spans="1:50" outlineLevel="1" x14ac:dyDescent="0.2">
      <c r="A911" t="s">
        <v>6982</v>
      </c>
      <c r="B911" t="s">
        <v>6280</v>
      </c>
      <c r="C911" t="s">
        <v>3425</v>
      </c>
      <c r="D911">
        <v>13</v>
      </c>
      <c r="E911">
        <v>24</v>
      </c>
      <c r="F911">
        <v>10</v>
      </c>
      <c r="G911">
        <v>5.5</v>
      </c>
      <c r="H911" t="s">
        <v>3186</v>
      </c>
      <c r="I911" t="s">
        <v>3423</v>
      </c>
      <c r="J911" t="s">
        <v>3368</v>
      </c>
      <c r="K911">
        <v>0.7</v>
      </c>
      <c r="L911" t="s">
        <v>3349</v>
      </c>
      <c r="M911" t="s">
        <v>3381</v>
      </c>
      <c r="N911">
        <v>45</v>
      </c>
      <c r="O911">
        <v>11</v>
      </c>
      <c r="P911" t="s">
        <v>7091</v>
      </c>
      <c r="Q911" t="s">
        <v>3186</v>
      </c>
      <c r="R911" t="s">
        <v>7089</v>
      </c>
      <c r="S911" t="s">
        <v>7090</v>
      </c>
      <c r="T911" t="s">
        <v>3002</v>
      </c>
      <c r="U911" t="s">
        <v>3001</v>
      </c>
      <c r="V911" t="s">
        <v>3429</v>
      </c>
      <c r="W911" t="s">
        <v>3002</v>
      </c>
      <c r="X911" t="s">
        <v>3408</v>
      </c>
      <c r="Y911" t="s">
        <v>3186</v>
      </c>
      <c r="Z911" s="1" t="s">
        <v>3186</v>
      </c>
      <c r="AA911" t="s">
        <v>3363</v>
      </c>
      <c r="AB911" t="s">
        <v>3391</v>
      </c>
      <c r="AC911">
        <v>3</v>
      </c>
      <c r="AD911" t="s">
        <v>3400</v>
      </c>
      <c r="AE911">
        <v>0.5</v>
      </c>
      <c r="AF911">
        <v>0.95</v>
      </c>
      <c r="AG911" t="s">
        <v>3114</v>
      </c>
      <c r="AH911" t="s">
        <v>4815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3186</v>
      </c>
      <c r="AQ911" t="s">
        <v>3186</v>
      </c>
      <c r="AR911" t="s">
        <v>3186</v>
      </c>
      <c r="AS911" t="s">
        <v>3186</v>
      </c>
      <c r="AT911">
        <v>1</v>
      </c>
      <c r="AU911">
        <v>1</v>
      </c>
      <c r="AV911">
        <v>12</v>
      </c>
      <c r="AW911" t="s">
        <v>3434</v>
      </c>
      <c r="AX911">
        <v>0</v>
      </c>
    </row>
    <row r="912" spans="1:50" outlineLevel="1" x14ac:dyDescent="0.2">
      <c r="A912" t="s">
        <v>7084</v>
      </c>
      <c r="B912" t="s">
        <v>6252</v>
      </c>
      <c r="C912" t="s">
        <v>3393</v>
      </c>
      <c r="D912">
        <v>13</v>
      </c>
      <c r="E912">
        <v>24</v>
      </c>
      <c r="F912">
        <v>10</v>
      </c>
      <c r="G912">
        <v>4.5</v>
      </c>
      <c r="H912" t="s">
        <v>3186</v>
      </c>
      <c r="I912" t="s">
        <v>3423</v>
      </c>
      <c r="J912" t="s">
        <v>3391</v>
      </c>
      <c r="K912">
        <v>0.6</v>
      </c>
      <c r="L912" t="s">
        <v>3349</v>
      </c>
      <c r="M912" t="s">
        <v>3381</v>
      </c>
      <c r="N912">
        <v>45</v>
      </c>
      <c r="O912">
        <v>11</v>
      </c>
      <c r="P912" t="s">
        <v>7162</v>
      </c>
      <c r="Q912" t="s">
        <v>6288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3392</v>
      </c>
      <c r="Y912" t="s">
        <v>3186</v>
      </c>
      <c r="Z912" s="1" t="s">
        <v>3186</v>
      </c>
      <c r="AA912" t="s">
        <v>3363</v>
      </c>
      <c r="AB912" t="s">
        <v>3391</v>
      </c>
      <c r="AC912">
        <v>4</v>
      </c>
      <c r="AD912" t="s">
        <v>3434</v>
      </c>
      <c r="AE912">
        <v>0.5</v>
      </c>
      <c r="AF912">
        <v>0.5</v>
      </c>
      <c r="AG912" t="s">
        <v>3001</v>
      </c>
      <c r="AH912" t="s">
        <v>3186</v>
      </c>
      <c r="AI912">
        <v>1</v>
      </c>
      <c r="AJ912" t="s">
        <v>3186</v>
      </c>
      <c r="AK912" t="s">
        <v>3442</v>
      </c>
      <c r="AL912">
        <v>0.7</v>
      </c>
      <c r="AM912">
        <v>0.7</v>
      </c>
      <c r="AN912">
        <v>8</v>
      </c>
      <c r="AO912" t="s">
        <v>3186</v>
      </c>
      <c r="AP912" t="s">
        <v>3186</v>
      </c>
      <c r="AQ912" t="s">
        <v>3186</v>
      </c>
      <c r="AR912" t="s">
        <v>3186</v>
      </c>
      <c r="AS912" t="s">
        <v>3186</v>
      </c>
      <c r="AT912">
        <v>1</v>
      </c>
      <c r="AU912">
        <v>1</v>
      </c>
      <c r="AV912">
        <v>12</v>
      </c>
      <c r="AW912" t="s">
        <v>3434</v>
      </c>
      <c r="AX912">
        <v>0</v>
      </c>
    </row>
    <row r="913" spans="1:50" outlineLevel="1" x14ac:dyDescent="0.2">
      <c r="A913" t="s">
        <v>7085</v>
      </c>
      <c r="B913" t="s">
        <v>6253</v>
      </c>
      <c r="C913" t="s">
        <v>3425</v>
      </c>
      <c r="D913">
        <v>13</v>
      </c>
      <c r="E913">
        <v>24</v>
      </c>
      <c r="F913">
        <v>10</v>
      </c>
      <c r="G913">
        <v>4.5</v>
      </c>
      <c r="H913" t="s">
        <v>3186</v>
      </c>
      <c r="I913" t="s">
        <v>3423</v>
      </c>
      <c r="J913" t="s">
        <v>3368</v>
      </c>
      <c r="K913">
        <v>0.6</v>
      </c>
      <c r="L913" t="s">
        <v>3349</v>
      </c>
      <c r="M913" t="s">
        <v>3381</v>
      </c>
      <c r="N913">
        <v>45</v>
      </c>
      <c r="O913">
        <v>11</v>
      </c>
      <c r="P913" t="s">
        <v>7162</v>
      </c>
      <c r="Q913" t="s">
        <v>6288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3408</v>
      </c>
      <c r="Y913" t="s">
        <v>3186</v>
      </c>
      <c r="Z913" s="1" t="s">
        <v>3186</v>
      </c>
      <c r="AA913" t="s">
        <v>3363</v>
      </c>
      <c r="AB913" t="s">
        <v>3391</v>
      </c>
      <c r="AC913">
        <v>3</v>
      </c>
      <c r="AD913" t="s">
        <v>3400</v>
      </c>
      <c r="AE913">
        <v>0.5</v>
      </c>
      <c r="AF913">
        <v>0.95</v>
      </c>
      <c r="AG913" t="s">
        <v>3117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3186</v>
      </c>
      <c r="AQ913" t="s">
        <v>3186</v>
      </c>
      <c r="AR913" t="s">
        <v>3186</v>
      </c>
      <c r="AS913" t="s">
        <v>3186</v>
      </c>
      <c r="AT913">
        <v>1</v>
      </c>
      <c r="AU913">
        <v>1</v>
      </c>
      <c r="AV913">
        <v>12</v>
      </c>
      <c r="AW913" t="s">
        <v>3434</v>
      </c>
      <c r="AX913">
        <v>0</v>
      </c>
    </row>
    <row r="914" spans="1:50" outlineLevel="1" x14ac:dyDescent="0.2">
      <c r="A914" t="s">
        <v>6983</v>
      </c>
      <c r="B914" t="s">
        <v>6279</v>
      </c>
      <c r="C914" t="s">
        <v>3393</v>
      </c>
      <c r="D914">
        <v>13</v>
      </c>
      <c r="E914">
        <v>24</v>
      </c>
      <c r="F914">
        <v>10</v>
      </c>
      <c r="G914">
        <v>5.5</v>
      </c>
      <c r="H914" t="s">
        <v>3186</v>
      </c>
      <c r="I914" t="s">
        <v>3423</v>
      </c>
      <c r="J914" t="s">
        <v>3391</v>
      </c>
      <c r="K914">
        <v>0.7</v>
      </c>
      <c r="L914" t="s">
        <v>3349</v>
      </c>
      <c r="M914" t="s">
        <v>3381</v>
      </c>
      <c r="N914">
        <v>45</v>
      </c>
      <c r="O914">
        <v>11</v>
      </c>
      <c r="P914" t="s">
        <v>7091</v>
      </c>
      <c r="Q914" t="s">
        <v>3186</v>
      </c>
      <c r="R914" t="s">
        <v>7089</v>
      </c>
      <c r="S914" t="s">
        <v>3186</v>
      </c>
      <c r="T914" t="s">
        <v>3002</v>
      </c>
      <c r="U914" t="s">
        <v>3001</v>
      </c>
      <c r="V914" t="s">
        <v>4336</v>
      </c>
      <c r="W914" t="s">
        <v>3002</v>
      </c>
      <c r="X914" t="s">
        <v>3392</v>
      </c>
      <c r="Y914" t="s">
        <v>3186</v>
      </c>
      <c r="Z914" s="1" t="s">
        <v>3186</v>
      </c>
      <c r="AA914" t="s">
        <v>3363</v>
      </c>
      <c r="AB914" t="s">
        <v>3391</v>
      </c>
      <c r="AC914">
        <v>4</v>
      </c>
      <c r="AD914" t="s">
        <v>3434</v>
      </c>
      <c r="AE914">
        <v>0.5</v>
      </c>
      <c r="AF914">
        <v>0.5</v>
      </c>
      <c r="AG914" t="s">
        <v>3001</v>
      </c>
      <c r="AH914" t="s">
        <v>3186</v>
      </c>
      <c r="AI914">
        <v>1</v>
      </c>
      <c r="AJ914" t="s">
        <v>3186</v>
      </c>
      <c r="AK914" t="s">
        <v>3442</v>
      </c>
      <c r="AL914">
        <v>0.7</v>
      </c>
      <c r="AM914">
        <v>0.7</v>
      </c>
      <c r="AN914">
        <v>8</v>
      </c>
      <c r="AO914" t="s">
        <v>3186</v>
      </c>
      <c r="AP914" t="s">
        <v>3186</v>
      </c>
      <c r="AQ914" t="s">
        <v>3186</v>
      </c>
      <c r="AR914" t="s">
        <v>3186</v>
      </c>
      <c r="AS914" t="s">
        <v>3186</v>
      </c>
      <c r="AT914">
        <v>1</v>
      </c>
      <c r="AU914">
        <v>1</v>
      </c>
      <c r="AV914">
        <v>12</v>
      </c>
      <c r="AW914" t="s">
        <v>3434</v>
      </c>
      <c r="AX914">
        <v>0</v>
      </c>
    </row>
    <row r="915" spans="1:50" outlineLevel="1" x14ac:dyDescent="0.2">
      <c r="A915" t="s">
        <v>6984</v>
      </c>
      <c r="B915" t="s">
        <v>6278</v>
      </c>
      <c r="C915" t="s">
        <v>3425</v>
      </c>
      <c r="D915">
        <v>13</v>
      </c>
      <c r="E915">
        <v>24</v>
      </c>
      <c r="F915">
        <v>10</v>
      </c>
      <c r="G915">
        <v>5.5</v>
      </c>
      <c r="H915" t="s">
        <v>3186</v>
      </c>
      <c r="I915" t="s">
        <v>3423</v>
      </c>
      <c r="J915" t="s">
        <v>3368</v>
      </c>
      <c r="K915">
        <v>0.7</v>
      </c>
      <c r="L915" t="s">
        <v>3349</v>
      </c>
      <c r="M915" t="s">
        <v>3381</v>
      </c>
      <c r="N915">
        <v>45</v>
      </c>
      <c r="O915">
        <v>11</v>
      </c>
      <c r="P915" t="s">
        <v>7091</v>
      </c>
      <c r="Q915" t="s">
        <v>3186</v>
      </c>
      <c r="R915" t="s">
        <v>7089</v>
      </c>
      <c r="S915" t="s">
        <v>7090</v>
      </c>
      <c r="T915" t="s">
        <v>3002</v>
      </c>
      <c r="U915" t="s">
        <v>3001</v>
      </c>
      <c r="V915" t="s">
        <v>3429</v>
      </c>
      <c r="W915" t="s">
        <v>3002</v>
      </c>
      <c r="X915" t="s">
        <v>3408</v>
      </c>
      <c r="Y915" t="s">
        <v>3186</v>
      </c>
      <c r="Z915" s="1" t="s">
        <v>3186</v>
      </c>
      <c r="AA915" t="s">
        <v>3363</v>
      </c>
      <c r="AB915" t="s">
        <v>3391</v>
      </c>
      <c r="AC915">
        <v>3</v>
      </c>
      <c r="AD915" t="s">
        <v>3400</v>
      </c>
      <c r="AE915">
        <v>0.5</v>
      </c>
      <c r="AF915">
        <v>0.95</v>
      </c>
      <c r="AG915" t="s">
        <v>3114</v>
      </c>
      <c r="AH915" t="s">
        <v>4815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3186</v>
      </c>
      <c r="AQ915" t="s">
        <v>3186</v>
      </c>
      <c r="AR915" t="s">
        <v>3186</v>
      </c>
      <c r="AS915" t="s">
        <v>3186</v>
      </c>
      <c r="AT915">
        <v>1</v>
      </c>
      <c r="AU915">
        <v>1</v>
      </c>
      <c r="AV915">
        <v>12</v>
      </c>
      <c r="AW915" t="s">
        <v>3434</v>
      </c>
      <c r="AX915">
        <v>0</v>
      </c>
    </row>
    <row r="916" spans="1:50" outlineLevel="1" x14ac:dyDescent="0.2">
      <c r="A916" t="s">
        <v>4239</v>
      </c>
      <c r="B916" t="s">
        <v>6254</v>
      </c>
      <c r="C916" t="s">
        <v>3379</v>
      </c>
      <c r="D916">
        <v>13</v>
      </c>
      <c r="E916">
        <v>24</v>
      </c>
      <c r="F916">
        <v>10</v>
      </c>
      <c r="G916">
        <v>4.5</v>
      </c>
      <c r="H916" t="s">
        <v>3186</v>
      </c>
      <c r="I916" t="s">
        <v>3423</v>
      </c>
      <c r="J916" t="s">
        <v>3368</v>
      </c>
      <c r="K916">
        <v>0.6</v>
      </c>
      <c r="L916" t="s">
        <v>3001</v>
      </c>
      <c r="M916" t="s">
        <v>3381</v>
      </c>
      <c r="N916">
        <v>0</v>
      </c>
      <c r="O916">
        <v>11</v>
      </c>
      <c r="P916" t="s">
        <v>3186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3392</v>
      </c>
      <c r="Y916" t="s">
        <v>3186</v>
      </c>
      <c r="Z916" s="1" t="s">
        <v>3186</v>
      </c>
      <c r="AA916" t="s">
        <v>3363</v>
      </c>
      <c r="AB916" t="s">
        <v>3391</v>
      </c>
      <c r="AC916">
        <v>4</v>
      </c>
      <c r="AD916" t="s">
        <v>3434</v>
      </c>
      <c r="AE916">
        <v>0</v>
      </c>
      <c r="AF916">
        <v>0.5</v>
      </c>
      <c r="AG916" t="s">
        <v>3001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3441</v>
      </c>
      <c r="AR916" t="s">
        <v>4600</v>
      </c>
      <c r="AS916" t="s">
        <v>4851</v>
      </c>
      <c r="AT916">
        <v>1</v>
      </c>
      <c r="AU916">
        <v>1</v>
      </c>
      <c r="AV916">
        <v>12</v>
      </c>
      <c r="AW916" t="s">
        <v>3434</v>
      </c>
      <c r="AX916">
        <v>0</v>
      </c>
    </row>
    <row r="917" spans="1:50" outlineLevel="1" x14ac:dyDescent="0.2">
      <c r="A917" t="s">
        <v>4240</v>
      </c>
      <c r="B917" t="s">
        <v>6255</v>
      </c>
      <c r="C917" t="s">
        <v>3379</v>
      </c>
      <c r="D917">
        <v>13</v>
      </c>
      <c r="E917">
        <v>24</v>
      </c>
      <c r="F917">
        <v>10</v>
      </c>
      <c r="G917">
        <v>4.5</v>
      </c>
      <c r="H917" t="s">
        <v>3186</v>
      </c>
      <c r="I917" t="s">
        <v>3423</v>
      </c>
      <c r="J917" t="s">
        <v>3368</v>
      </c>
      <c r="K917">
        <v>0.6</v>
      </c>
      <c r="L917" t="s">
        <v>3001</v>
      </c>
      <c r="M917" t="s">
        <v>3381</v>
      </c>
      <c r="N917">
        <v>0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3392</v>
      </c>
      <c r="Y917" t="s">
        <v>3186</v>
      </c>
      <c r="Z917" s="1" t="s">
        <v>3186</v>
      </c>
      <c r="AA917" t="s">
        <v>3363</v>
      </c>
      <c r="AB917" t="s">
        <v>3391</v>
      </c>
      <c r="AC917">
        <v>4</v>
      </c>
      <c r="AD917" t="s">
        <v>3434</v>
      </c>
      <c r="AE917">
        <v>0</v>
      </c>
      <c r="AF917">
        <v>0.5</v>
      </c>
      <c r="AG917" t="s">
        <v>3001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3349</v>
      </c>
      <c r="AQ917" t="s">
        <v>3441</v>
      </c>
      <c r="AR917" t="s">
        <v>4600</v>
      </c>
      <c r="AS917" t="s">
        <v>4851</v>
      </c>
      <c r="AT917">
        <v>1</v>
      </c>
      <c r="AU917">
        <v>1</v>
      </c>
      <c r="AV917">
        <v>12</v>
      </c>
      <c r="AW917" t="s">
        <v>3434</v>
      </c>
      <c r="AX917">
        <v>0</v>
      </c>
    </row>
    <row r="918" spans="1:50" outlineLevel="1" x14ac:dyDescent="0.2">
      <c r="A918" t="s">
        <v>4243</v>
      </c>
      <c r="B918" t="s">
        <v>6256</v>
      </c>
      <c r="C918" t="s">
        <v>3379</v>
      </c>
      <c r="D918">
        <v>13</v>
      </c>
      <c r="E918">
        <v>24</v>
      </c>
      <c r="F918">
        <v>10</v>
      </c>
      <c r="G918">
        <v>4.5</v>
      </c>
      <c r="H918" t="s">
        <v>3186</v>
      </c>
      <c r="I918" t="s">
        <v>3423</v>
      </c>
      <c r="J918" t="s">
        <v>3368</v>
      </c>
      <c r="K918">
        <v>0.6</v>
      </c>
      <c r="L918" t="s">
        <v>3001</v>
      </c>
      <c r="M918" t="s">
        <v>3381</v>
      </c>
      <c r="N918">
        <v>0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3392</v>
      </c>
      <c r="Y918" t="s">
        <v>3186</v>
      </c>
      <c r="Z918" s="1" t="s">
        <v>3186</v>
      </c>
      <c r="AA918" t="s">
        <v>3363</v>
      </c>
      <c r="AB918" t="s">
        <v>3391</v>
      </c>
      <c r="AC918">
        <v>4</v>
      </c>
      <c r="AD918" t="s">
        <v>3434</v>
      </c>
      <c r="AE918">
        <v>0</v>
      </c>
      <c r="AF918">
        <v>0.5</v>
      </c>
      <c r="AG918" t="s">
        <v>3001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3349</v>
      </c>
      <c r="AQ918" t="s">
        <v>3441</v>
      </c>
      <c r="AR918" t="s">
        <v>4600</v>
      </c>
      <c r="AS918" t="s">
        <v>4851</v>
      </c>
      <c r="AT918">
        <v>1</v>
      </c>
      <c r="AU918">
        <v>1</v>
      </c>
      <c r="AV918">
        <v>12</v>
      </c>
      <c r="AW918" t="s">
        <v>3434</v>
      </c>
      <c r="AX918">
        <v>0</v>
      </c>
    </row>
    <row r="919" spans="1:50" outlineLevel="1" x14ac:dyDescent="0.2">
      <c r="A919" t="s">
        <v>4244</v>
      </c>
      <c r="B919" t="s">
        <v>6257</v>
      </c>
      <c r="C919" t="s">
        <v>3379</v>
      </c>
      <c r="D919">
        <v>13</v>
      </c>
      <c r="E919">
        <v>24</v>
      </c>
      <c r="F919">
        <v>10</v>
      </c>
      <c r="G919">
        <v>4.5</v>
      </c>
      <c r="H919" t="s">
        <v>3186</v>
      </c>
      <c r="I919" t="s">
        <v>3423</v>
      </c>
      <c r="J919" t="s">
        <v>3368</v>
      </c>
      <c r="K919">
        <v>0.6</v>
      </c>
      <c r="L919" t="s">
        <v>3001</v>
      </c>
      <c r="M919" t="s">
        <v>3381</v>
      </c>
      <c r="N919">
        <v>0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3392</v>
      </c>
      <c r="Y919" t="s">
        <v>3186</v>
      </c>
      <c r="Z919" s="1" t="s">
        <v>3186</v>
      </c>
      <c r="AA919" t="s">
        <v>3363</v>
      </c>
      <c r="AB919" t="s">
        <v>3391</v>
      </c>
      <c r="AC919">
        <v>4</v>
      </c>
      <c r="AD919" t="s">
        <v>3434</v>
      </c>
      <c r="AE919">
        <v>0</v>
      </c>
      <c r="AF919">
        <v>0.5</v>
      </c>
      <c r="AG919" t="s">
        <v>3001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3349</v>
      </c>
      <c r="AQ919" t="s">
        <v>3441</v>
      </c>
      <c r="AR919" t="s">
        <v>4600</v>
      </c>
      <c r="AS919" t="s">
        <v>4851</v>
      </c>
      <c r="AT919">
        <v>1</v>
      </c>
      <c r="AU919">
        <v>1</v>
      </c>
      <c r="AV919">
        <v>12</v>
      </c>
      <c r="AW919" t="s">
        <v>3434</v>
      </c>
      <c r="AX919">
        <v>0</v>
      </c>
    </row>
    <row r="920" spans="1:50" outlineLevel="1" x14ac:dyDescent="0.2">
      <c r="A920" t="s">
        <v>5705</v>
      </c>
      <c r="B920" t="s">
        <v>6258</v>
      </c>
      <c r="C920" t="s">
        <v>3379</v>
      </c>
      <c r="D920">
        <v>13</v>
      </c>
      <c r="E920">
        <v>24</v>
      </c>
      <c r="F920">
        <v>10</v>
      </c>
      <c r="G920">
        <v>4.5</v>
      </c>
      <c r="H920" t="s">
        <v>3186</v>
      </c>
      <c r="I920" t="s">
        <v>3423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3392</v>
      </c>
      <c r="Y920" t="s">
        <v>3186</v>
      </c>
      <c r="Z920" s="1" t="s">
        <v>3186</v>
      </c>
      <c r="AA920" t="s">
        <v>3363</v>
      </c>
      <c r="AB920" t="s">
        <v>3391</v>
      </c>
      <c r="AC920">
        <v>4</v>
      </c>
      <c r="AD920" t="s">
        <v>3434</v>
      </c>
      <c r="AE920">
        <v>0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3349</v>
      </c>
      <c r="AQ920" t="s">
        <v>3441</v>
      </c>
      <c r="AR920" t="s">
        <v>4600</v>
      </c>
      <c r="AS920" t="s">
        <v>4851</v>
      </c>
      <c r="AT920">
        <v>1</v>
      </c>
      <c r="AU920">
        <v>1</v>
      </c>
      <c r="AV920">
        <v>12</v>
      </c>
      <c r="AW920" t="s">
        <v>3434</v>
      </c>
      <c r="AX920">
        <v>0</v>
      </c>
    </row>
    <row r="921" spans="1:50" outlineLevel="1" x14ac:dyDescent="0.2">
      <c r="A921" t="s">
        <v>5709</v>
      </c>
      <c r="B921" t="s">
        <v>6259</v>
      </c>
      <c r="C921" t="s">
        <v>3379</v>
      </c>
      <c r="D921">
        <v>13</v>
      </c>
      <c r="E921">
        <v>24</v>
      </c>
      <c r="F921">
        <v>10</v>
      </c>
      <c r="G921">
        <v>4.5</v>
      </c>
      <c r="H921" t="s">
        <v>3186</v>
      </c>
      <c r="I921" t="s">
        <v>3423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3392</v>
      </c>
      <c r="Y921" t="s">
        <v>3186</v>
      </c>
      <c r="Z921" s="1" t="s">
        <v>3186</v>
      </c>
      <c r="AA921" t="s">
        <v>3363</v>
      </c>
      <c r="AB921" t="s">
        <v>3391</v>
      </c>
      <c r="AC921">
        <v>4</v>
      </c>
      <c r="AD921" t="s">
        <v>3434</v>
      </c>
      <c r="AE921">
        <v>0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3349</v>
      </c>
      <c r="AQ921" t="s">
        <v>3441</v>
      </c>
      <c r="AR921" t="s">
        <v>4600</v>
      </c>
      <c r="AS921" t="s">
        <v>4851</v>
      </c>
      <c r="AT921">
        <v>1</v>
      </c>
      <c r="AU921">
        <v>1</v>
      </c>
      <c r="AV921">
        <v>12</v>
      </c>
      <c r="AW921" t="s">
        <v>3434</v>
      </c>
      <c r="AX921">
        <v>0</v>
      </c>
    </row>
    <row r="922" spans="1:50" outlineLevel="1" x14ac:dyDescent="0.2">
      <c r="A922" t="s">
        <v>5710</v>
      </c>
      <c r="B922" t="s">
        <v>6260</v>
      </c>
      <c r="C922" t="s">
        <v>3379</v>
      </c>
      <c r="D922">
        <v>13</v>
      </c>
      <c r="E922">
        <v>24</v>
      </c>
      <c r="F922">
        <v>10</v>
      </c>
      <c r="G922">
        <v>4.5</v>
      </c>
      <c r="H922" t="s">
        <v>3186</v>
      </c>
      <c r="I922" t="s">
        <v>3423</v>
      </c>
      <c r="J922" t="s">
        <v>3368</v>
      </c>
      <c r="K922">
        <v>0.6</v>
      </c>
      <c r="L922" t="s">
        <v>3001</v>
      </c>
      <c r="M922" t="s">
        <v>3381</v>
      </c>
      <c r="N922">
        <v>45</v>
      </c>
      <c r="O922">
        <v>11</v>
      </c>
      <c r="P922" t="s">
        <v>3186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3392</v>
      </c>
      <c r="Y922" t="s">
        <v>3186</v>
      </c>
      <c r="Z922" s="1" t="s">
        <v>3186</v>
      </c>
      <c r="AA922" t="s">
        <v>3363</v>
      </c>
      <c r="AB922" t="s">
        <v>3391</v>
      </c>
      <c r="AC922">
        <v>4</v>
      </c>
      <c r="AD922" t="s">
        <v>3434</v>
      </c>
      <c r="AE922">
        <v>0</v>
      </c>
      <c r="AF922">
        <v>0.5</v>
      </c>
      <c r="AG922" t="s">
        <v>3114</v>
      </c>
      <c r="AH922" t="s">
        <v>3186</v>
      </c>
      <c r="AI922">
        <v>1</v>
      </c>
      <c r="AJ922" t="s">
        <v>3186</v>
      </c>
      <c r="AK922" t="s">
        <v>3186</v>
      </c>
      <c r="AL922">
        <v>0.7</v>
      </c>
      <c r="AM922">
        <v>0.7</v>
      </c>
      <c r="AN922">
        <v>8</v>
      </c>
      <c r="AO922" t="s">
        <v>3186</v>
      </c>
      <c r="AP922" t="s">
        <v>3349</v>
      </c>
      <c r="AQ922" t="s">
        <v>3441</v>
      </c>
      <c r="AR922" t="s">
        <v>4600</v>
      </c>
      <c r="AS922" t="s">
        <v>4851</v>
      </c>
      <c r="AT922">
        <v>1</v>
      </c>
      <c r="AU922">
        <v>1</v>
      </c>
      <c r="AV922">
        <v>12</v>
      </c>
      <c r="AW922" t="s">
        <v>3434</v>
      </c>
      <c r="AX922">
        <v>0</v>
      </c>
    </row>
    <row r="923" spans="1:50" outlineLevel="1" x14ac:dyDescent="0.2">
      <c r="A923" t="s">
        <v>5711</v>
      </c>
      <c r="B923" t="s">
        <v>6261</v>
      </c>
      <c r="C923" t="s">
        <v>3379</v>
      </c>
      <c r="D923">
        <v>13</v>
      </c>
      <c r="E923">
        <v>24</v>
      </c>
      <c r="F923">
        <v>10</v>
      </c>
      <c r="G923">
        <v>4.5</v>
      </c>
      <c r="H923" t="s">
        <v>3186</v>
      </c>
      <c r="I923" t="s">
        <v>3423</v>
      </c>
      <c r="J923" t="s">
        <v>3368</v>
      </c>
      <c r="K923">
        <v>0.6</v>
      </c>
      <c r="L923" t="s">
        <v>3001</v>
      </c>
      <c r="M923" t="s">
        <v>3381</v>
      </c>
      <c r="N923">
        <v>45</v>
      </c>
      <c r="O923">
        <v>11</v>
      </c>
      <c r="P923" t="s">
        <v>5718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3392</v>
      </c>
      <c r="Y923" t="s">
        <v>3186</v>
      </c>
      <c r="Z923" s="1" t="s">
        <v>3186</v>
      </c>
      <c r="AA923" t="s">
        <v>3363</v>
      </c>
      <c r="AB923" t="s">
        <v>3391</v>
      </c>
      <c r="AC923">
        <v>4</v>
      </c>
      <c r="AD923" t="s">
        <v>3434</v>
      </c>
      <c r="AE923">
        <v>0</v>
      </c>
      <c r="AF923">
        <v>0.5</v>
      </c>
      <c r="AG923" t="s">
        <v>3114</v>
      </c>
      <c r="AH923" t="s">
        <v>3186</v>
      </c>
      <c r="AI923">
        <v>1</v>
      </c>
      <c r="AJ923" t="s">
        <v>3186</v>
      </c>
      <c r="AK923" t="s">
        <v>3186</v>
      </c>
      <c r="AL923">
        <v>0.7</v>
      </c>
      <c r="AM923">
        <v>0.7</v>
      </c>
      <c r="AN923">
        <v>8</v>
      </c>
      <c r="AO923" t="s">
        <v>3186</v>
      </c>
      <c r="AP923" t="s">
        <v>3349</v>
      </c>
      <c r="AQ923" t="s">
        <v>3441</v>
      </c>
      <c r="AR923" t="s">
        <v>4600</v>
      </c>
      <c r="AS923" t="s">
        <v>4851</v>
      </c>
      <c r="AT923">
        <v>1</v>
      </c>
      <c r="AU923">
        <v>1</v>
      </c>
      <c r="AV923">
        <v>12</v>
      </c>
      <c r="AW923" t="s">
        <v>3434</v>
      </c>
      <c r="AX923">
        <v>0</v>
      </c>
    </row>
    <row r="924" spans="1:50" outlineLevel="1" x14ac:dyDescent="0.2">
      <c r="A924" t="s">
        <v>4247</v>
      </c>
      <c r="B924" t="s">
        <v>6262</v>
      </c>
      <c r="C924" t="s">
        <v>3379</v>
      </c>
      <c r="D924">
        <v>13</v>
      </c>
      <c r="E924">
        <v>24</v>
      </c>
      <c r="F924">
        <v>10</v>
      </c>
      <c r="G924">
        <v>9</v>
      </c>
      <c r="H924" t="s">
        <v>3186</v>
      </c>
      <c r="I924" t="s">
        <v>3423</v>
      </c>
      <c r="J924" t="s">
        <v>3368</v>
      </c>
      <c r="K924">
        <v>0.6</v>
      </c>
      <c r="L924" t="s">
        <v>3001</v>
      </c>
      <c r="M924" t="s">
        <v>3381</v>
      </c>
      <c r="N924">
        <v>45</v>
      </c>
      <c r="O924">
        <v>11</v>
      </c>
      <c r="P924" t="s">
        <v>4249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3392</v>
      </c>
      <c r="Y924" t="s">
        <v>3186</v>
      </c>
      <c r="Z924" s="1" t="s">
        <v>3186</v>
      </c>
      <c r="AA924" t="s">
        <v>3363</v>
      </c>
      <c r="AB924" t="s">
        <v>3391</v>
      </c>
      <c r="AC924">
        <v>4</v>
      </c>
      <c r="AD924" t="s">
        <v>3434</v>
      </c>
      <c r="AE924">
        <v>0</v>
      </c>
      <c r="AF924">
        <v>0.5</v>
      </c>
      <c r="AG924" t="s">
        <v>3114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3349</v>
      </c>
      <c r="AQ924" t="s">
        <v>3441</v>
      </c>
      <c r="AR924" t="s">
        <v>4600</v>
      </c>
      <c r="AS924" t="s">
        <v>4851</v>
      </c>
      <c r="AT924">
        <v>2</v>
      </c>
      <c r="AU924">
        <v>1</v>
      </c>
      <c r="AV924">
        <v>12</v>
      </c>
      <c r="AW924" t="s">
        <v>3434</v>
      </c>
      <c r="AX924">
        <v>0</v>
      </c>
    </row>
    <row r="925" spans="1:50" x14ac:dyDescent="0.2">
      <c r="A925" t="s">
        <v>6294</v>
      </c>
      <c r="B925" t="s">
        <v>6289</v>
      </c>
      <c r="C925" t="s">
        <v>3379</v>
      </c>
      <c r="D925">
        <v>13</v>
      </c>
      <c r="E925">
        <v>24</v>
      </c>
      <c r="F925">
        <v>10</v>
      </c>
      <c r="G925">
        <v>5.5</v>
      </c>
      <c r="H925" t="s">
        <v>3186</v>
      </c>
      <c r="I925" t="s">
        <v>3423</v>
      </c>
      <c r="J925" t="s">
        <v>3368</v>
      </c>
      <c r="K925">
        <v>0.6</v>
      </c>
      <c r="L925" t="s">
        <v>3001</v>
      </c>
      <c r="M925" t="s">
        <v>3381</v>
      </c>
      <c r="N925">
        <v>45</v>
      </c>
      <c r="O925">
        <v>11</v>
      </c>
      <c r="P925" t="s">
        <v>3415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3392</v>
      </c>
      <c r="Y925" t="s">
        <v>3186</v>
      </c>
      <c r="Z925" s="1" t="s">
        <v>3186</v>
      </c>
      <c r="AA925" t="s">
        <v>3363</v>
      </c>
      <c r="AB925" t="s">
        <v>3391</v>
      </c>
      <c r="AC925">
        <v>4</v>
      </c>
      <c r="AD925" t="s">
        <v>3434</v>
      </c>
      <c r="AE925">
        <v>0.5</v>
      </c>
      <c r="AF925">
        <v>0.5</v>
      </c>
      <c r="AG925" t="s">
        <v>3114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3186</v>
      </c>
      <c r="AQ925" t="s">
        <v>3186</v>
      </c>
      <c r="AR925" t="s">
        <v>3186</v>
      </c>
      <c r="AS925" t="s">
        <v>3186</v>
      </c>
      <c r="AT925">
        <v>1</v>
      </c>
      <c r="AU925">
        <v>1</v>
      </c>
      <c r="AV925">
        <v>12</v>
      </c>
      <c r="AW925" t="s">
        <v>3434</v>
      </c>
      <c r="AX925">
        <v>0</v>
      </c>
    </row>
    <row r="926" spans="1:50" outlineLevel="1" x14ac:dyDescent="0.2">
      <c r="A926" t="s">
        <v>6295</v>
      </c>
      <c r="B926" t="s">
        <v>6290</v>
      </c>
      <c r="C926" t="s">
        <v>3379</v>
      </c>
      <c r="D926">
        <v>13</v>
      </c>
      <c r="E926">
        <v>24</v>
      </c>
      <c r="F926">
        <v>10</v>
      </c>
      <c r="G926">
        <v>5.5</v>
      </c>
      <c r="H926" t="s">
        <v>3186</v>
      </c>
      <c r="I926" t="s">
        <v>3423</v>
      </c>
      <c r="J926" t="s">
        <v>3368</v>
      </c>
      <c r="K926">
        <v>0.6</v>
      </c>
      <c r="L926" t="s">
        <v>3001</v>
      </c>
      <c r="M926" t="s">
        <v>3381</v>
      </c>
      <c r="N926">
        <v>45</v>
      </c>
      <c r="O926">
        <v>11</v>
      </c>
      <c r="P926" t="s">
        <v>3415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3392</v>
      </c>
      <c r="Y926" t="s">
        <v>3186</v>
      </c>
      <c r="Z926" s="1" t="s">
        <v>3186</v>
      </c>
      <c r="AA926" t="s">
        <v>3363</v>
      </c>
      <c r="AB926" t="s">
        <v>3391</v>
      </c>
      <c r="AC926">
        <v>4</v>
      </c>
      <c r="AD926" t="s">
        <v>3434</v>
      </c>
      <c r="AE926">
        <v>0.5</v>
      </c>
      <c r="AF926">
        <v>0.5</v>
      </c>
      <c r="AG926" t="s">
        <v>3114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3186</v>
      </c>
      <c r="AQ926" t="s">
        <v>3186</v>
      </c>
      <c r="AR926" t="s">
        <v>3186</v>
      </c>
      <c r="AS926" t="s">
        <v>3186</v>
      </c>
      <c r="AT926">
        <v>1</v>
      </c>
      <c r="AU926">
        <v>1</v>
      </c>
      <c r="AV926">
        <v>12</v>
      </c>
      <c r="AW926" t="s">
        <v>3434</v>
      </c>
      <c r="AX926">
        <v>0</v>
      </c>
    </row>
    <row r="927" spans="1:50" outlineLevel="1" x14ac:dyDescent="0.2">
      <c r="A927" t="s">
        <v>6296</v>
      </c>
      <c r="B927" t="s">
        <v>6291</v>
      </c>
      <c r="C927" t="s">
        <v>3379</v>
      </c>
      <c r="D927">
        <v>13</v>
      </c>
      <c r="E927">
        <v>24</v>
      </c>
      <c r="F927">
        <v>10</v>
      </c>
      <c r="G927">
        <v>6</v>
      </c>
      <c r="H927" t="s">
        <v>3186</v>
      </c>
      <c r="I927" t="s">
        <v>3423</v>
      </c>
      <c r="J927" t="s">
        <v>3368</v>
      </c>
      <c r="K927">
        <v>0.6</v>
      </c>
      <c r="L927" t="s">
        <v>3001</v>
      </c>
      <c r="M927" t="s">
        <v>3381</v>
      </c>
      <c r="N927">
        <v>45</v>
      </c>
      <c r="O927">
        <v>11</v>
      </c>
      <c r="P927" t="s">
        <v>3415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3392</v>
      </c>
      <c r="Y927" t="s">
        <v>3186</v>
      </c>
      <c r="Z927" s="1" t="s">
        <v>3186</v>
      </c>
      <c r="AA927" t="s">
        <v>3363</v>
      </c>
      <c r="AB927" t="s">
        <v>3391</v>
      </c>
      <c r="AC927">
        <v>4</v>
      </c>
      <c r="AD927" t="s">
        <v>3434</v>
      </c>
      <c r="AE927">
        <v>0.5</v>
      </c>
      <c r="AF927">
        <v>0.5</v>
      </c>
      <c r="AG927" t="s">
        <v>3114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3186</v>
      </c>
      <c r="AQ927" t="s">
        <v>3186</v>
      </c>
      <c r="AR927" t="s">
        <v>3186</v>
      </c>
      <c r="AS927" t="s">
        <v>3186</v>
      </c>
      <c r="AT927">
        <v>1</v>
      </c>
      <c r="AU927">
        <v>1</v>
      </c>
      <c r="AV927">
        <v>12</v>
      </c>
      <c r="AW927" t="s">
        <v>3434</v>
      </c>
      <c r="AX927">
        <v>0</v>
      </c>
    </row>
    <row r="928" spans="1:50" outlineLevel="1" x14ac:dyDescent="0.2">
      <c r="A928" t="s">
        <v>6297</v>
      </c>
      <c r="B928" t="s">
        <v>6292</v>
      </c>
      <c r="C928" t="s">
        <v>3379</v>
      </c>
      <c r="D928">
        <v>13</v>
      </c>
      <c r="E928">
        <v>24</v>
      </c>
      <c r="F928">
        <v>10</v>
      </c>
      <c r="G928">
        <v>6</v>
      </c>
      <c r="H928" t="s">
        <v>3186</v>
      </c>
      <c r="I928" t="s">
        <v>3423</v>
      </c>
      <c r="J928" t="s">
        <v>3368</v>
      </c>
      <c r="K928">
        <v>0.6</v>
      </c>
      <c r="L928" t="s">
        <v>3001</v>
      </c>
      <c r="M928" t="s">
        <v>3381</v>
      </c>
      <c r="N928">
        <v>45</v>
      </c>
      <c r="O928">
        <v>11</v>
      </c>
      <c r="P928" t="s">
        <v>3415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3392</v>
      </c>
      <c r="Y928" t="s">
        <v>3186</v>
      </c>
      <c r="Z928" s="1" t="s">
        <v>3186</v>
      </c>
      <c r="AA928" t="s">
        <v>3363</v>
      </c>
      <c r="AB928" t="s">
        <v>3391</v>
      </c>
      <c r="AC928">
        <v>4</v>
      </c>
      <c r="AD928" t="s">
        <v>3434</v>
      </c>
      <c r="AE928">
        <v>0.5</v>
      </c>
      <c r="AF928">
        <v>0.5</v>
      </c>
      <c r="AG928" t="s">
        <v>3114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3186</v>
      </c>
      <c r="AQ928" t="s">
        <v>3186</v>
      </c>
      <c r="AR928" t="s">
        <v>3186</v>
      </c>
      <c r="AS928" t="s">
        <v>3186</v>
      </c>
      <c r="AT928">
        <v>1</v>
      </c>
      <c r="AU928">
        <v>1</v>
      </c>
      <c r="AV928">
        <v>12</v>
      </c>
      <c r="AW928" t="s">
        <v>3434</v>
      </c>
      <c r="AX928">
        <v>0</v>
      </c>
    </row>
    <row r="929" spans="1:50" outlineLevel="1" x14ac:dyDescent="0.2">
      <c r="A929" t="s">
        <v>6298</v>
      </c>
      <c r="B929" t="s">
        <v>6293</v>
      </c>
      <c r="C929" t="s">
        <v>3379</v>
      </c>
      <c r="D929">
        <v>13</v>
      </c>
      <c r="E929">
        <v>24</v>
      </c>
      <c r="F929">
        <v>10</v>
      </c>
      <c r="G929">
        <v>6</v>
      </c>
      <c r="H929" t="s">
        <v>3186</v>
      </c>
      <c r="I929" t="s">
        <v>3423</v>
      </c>
      <c r="J929" t="s">
        <v>3368</v>
      </c>
      <c r="K929">
        <v>0.6</v>
      </c>
      <c r="L929" t="s">
        <v>3001</v>
      </c>
      <c r="M929" t="s">
        <v>3381</v>
      </c>
      <c r="N929">
        <v>45</v>
      </c>
      <c r="O929">
        <v>11</v>
      </c>
      <c r="P929" t="s">
        <v>3415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3392</v>
      </c>
      <c r="Y929" t="s">
        <v>3186</v>
      </c>
      <c r="Z929" s="1" t="s">
        <v>3186</v>
      </c>
      <c r="AA929" t="s">
        <v>3363</v>
      </c>
      <c r="AB929" t="s">
        <v>3391</v>
      </c>
      <c r="AC929">
        <v>4</v>
      </c>
      <c r="AD929" t="s">
        <v>3434</v>
      </c>
      <c r="AE929">
        <v>0.5</v>
      </c>
      <c r="AF929">
        <v>0.5</v>
      </c>
      <c r="AG929" t="s">
        <v>3114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3186</v>
      </c>
      <c r="AQ929" t="s">
        <v>3186</v>
      </c>
      <c r="AR929" t="s">
        <v>3186</v>
      </c>
      <c r="AS929" t="s">
        <v>3186</v>
      </c>
      <c r="AT929">
        <v>1</v>
      </c>
      <c r="AU929">
        <v>1</v>
      </c>
      <c r="AV929">
        <v>12</v>
      </c>
      <c r="AW929" t="s">
        <v>3434</v>
      </c>
      <c r="AX929">
        <v>0</v>
      </c>
    </row>
    <row r="930" spans="1:50" outlineLevel="1" x14ac:dyDescent="0.2">
      <c r="A930" t="s">
        <v>6299</v>
      </c>
      <c r="B930" t="s">
        <v>6300</v>
      </c>
      <c r="C930" t="s">
        <v>3393</v>
      </c>
      <c r="D930">
        <v>13</v>
      </c>
      <c r="E930">
        <v>24</v>
      </c>
      <c r="F930">
        <v>10</v>
      </c>
      <c r="G930">
        <v>6</v>
      </c>
      <c r="H930" t="s">
        <v>3186</v>
      </c>
      <c r="I930" t="s">
        <v>3423</v>
      </c>
      <c r="J930" t="s">
        <v>3391</v>
      </c>
      <c r="K930">
        <v>0.6</v>
      </c>
      <c r="L930" t="s">
        <v>3349</v>
      </c>
      <c r="M930" t="s">
        <v>3381</v>
      </c>
      <c r="N930">
        <v>45</v>
      </c>
      <c r="O930">
        <v>11</v>
      </c>
      <c r="P930" t="s">
        <v>3350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3392</v>
      </c>
      <c r="Y930" t="s">
        <v>3186</v>
      </c>
      <c r="Z930" s="1" t="s">
        <v>3186</v>
      </c>
      <c r="AA930" t="s">
        <v>3363</v>
      </c>
      <c r="AB930" t="s">
        <v>3391</v>
      </c>
      <c r="AC930">
        <v>3</v>
      </c>
      <c r="AD930" t="s">
        <v>3434</v>
      </c>
      <c r="AE930">
        <v>0.5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3442</v>
      </c>
      <c r="AL930">
        <v>0.7</v>
      </c>
      <c r="AM930">
        <v>0.7</v>
      </c>
      <c r="AN930">
        <v>8</v>
      </c>
      <c r="AO930" t="s">
        <v>3186</v>
      </c>
      <c r="AP930" t="s">
        <v>38</v>
      </c>
      <c r="AQ930" t="s">
        <v>3441</v>
      </c>
      <c r="AR930" t="s">
        <v>4600</v>
      </c>
      <c r="AS930" t="s">
        <v>3439</v>
      </c>
      <c r="AT930">
        <v>1</v>
      </c>
      <c r="AU930">
        <v>1</v>
      </c>
      <c r="AV930">
        <v>12</v>
      </c>
      <c r="AW930" t="s">
        <v>3434</v>
      </c>
      <c r="AX930">
        <v>0</v>
      </c>
    </row>
    <row r="931" spans="1:50" outlineLevel="1" x14ac:dyDescent="0.2">
      <c r="A931" t="s">
        <v>3933</v>
      </c>
      <c r="B931" t="s">
        <v>6301</v>
      </c>
      <c r="C931" t="s">
        <v>3393</v>
      </c>
      <c r="D931">
        <v>13</v>
      </c>
      <c r="E931">
        <v>24</v>
      </c>
      <c r="F931">
        <v>10</v>
      </c>
      <c r="G931">
        <v>3.6</v>
      </c>
      <c r="H931" t="s">
        <v>3186</v>
      </c>
      <c r="I931" t="s">
        <v>3423</v>
      </c>
      <c r="J931" t="s">
        <v>3391</v>
      </c>
      <c r="K931">
        <v>0.4</v>
      </c>
      <c r="L931" t="s">
        <v>3349</v>
      </c>
      <c r="M931" t="s">
        <v>3381</v>
      </c>
      <c r="N931">
        <v>45</v>
      </c>
      <c r="O931">
        <v>11</v>
      </c>
      <c r="P931" t="s">
        <v>3350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3392</v>
      </c>
      <c r="Y931" t="s">
        <v>3186</v>
      </c>
      <c r="Z931" s="1" t="s">
        <v>3186</v>
      </c>
      <c r="AA931" t="s">
        <v>3363</v>
      </c>
      <c r="AB931" t="s">
        <v>3391</v>
      </c>
      <c r="AC931">
        <v>4</v>
      </c>
      <c r="AD931" t="s">
        <v>3434</v>
      </c>
      <c r="AE931">
        <v>0.5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3442</v>
      </c>
      <c r="AL931">
        <v>0.7</v>
      </c>
      <c r="AM931">
        <v>0.7</v>
      </c>
      <c r="AN931">
        <v>8</v>
      </c>
      <c r="AO931" t="s">
        <v>3186</v>
      </c>
      <c r="AP931" t="s">
        <v>2984</v>
      </c>
      <c r="AQ931" t="s">
        <v>3441</v>
      </c>
      <c r="AR931" t="s">
        <v>4600</v>
      </c>
      <c r="AS931" t="s">
        <v>4558</v>
      </c>
      <c r="AT931">
        <v>1</v>
      </c>
      <c r="AU931">
        <v>1</v>
      </c>
      <c r="AV931">
        <v>12</v>
      </c>
      <c r="AW931" t="s">
        <v>3434</v>
      </c>
      <c r="AX931">
        <v>0</v>
      </c>
    </row>
    <row r="932" spans="1:50" outlineLevel="1" x14ac:dyDescent="0.2">
      <c r="A932" t="s">
        <v>4521</v>
      </c>
      <c r="B932" t="s">
        <v>6302</v>
      </c>
      <c r="C932" t="s">
        <v>3425</v>
      </c>
      <c r="D932">
        <v>13</v>
      </c>
      <c r="E932">
        <v>24</v>
      </c>
      <c r="F932">
        <v>10</v>
      </c>
      <c r="G932">
        <v>3.6</v>
      </c>
      <c r="H932" t="s">
        <v>3186</v>
      </c>
      <c r="I932" t="s">
        <v>3423</v>
      </c>
      <c r="J932" t="s">
        <v>3368</v>
      </c>
      <c r="K932">
        <v>0.4</v>
      </c>
      <c r="L932" t="s">
        <v>3349</v>
      </c>
      <c r="M932" t="s">
        <v>3381</v>
      </c>
      <c r="N932">
        <v>45</v>
      </c>
      <c r="O932">
        <v>11</v>
      </c>
      <c r="P932" t="s">
        <v>3350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3408</v>
      </c>
      <c r="Y932" t="s">
        <v>3186</v>
      </c>
      <c r="Z932" s="1" t="s">
        <v>3186</v>
      </c>
      <c r="AA932" t="s">
        <v>3363</v>
      </c>
      <c r="AB932" t="s">
        <v>3368</v>
      </c>
      <c r="AC932">
        <v>3</v>
      </c>
      <c r="AD932" t="s">
        <v>3400</v>
      </c>
      <c r="AE932">
        <v>0.5</v>
      </c>
      <c r="AF932">
        <v>0.95</v>
      </c>
      <c r="AG932" t="s">
        <v>3349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2984</v>
      </c>
      <c r="AQ932" t="s">
        <v>3441</v>
      </c>
      <c r="AR932" t="s">
        <v>4600</v>
      </c>
      <c r="AS932" t="s">
        <v>4558</v>
      </c>
      <c r="AT932">
        <v>1</v>
      </c>
      <c r="AU932">
        <v>1</v>
      </c>
      <c r="AV932">
        <v>12</v>
      </c>
      <c r="AW932" t="s">
        <v>3434</v>
      </c>
      <c r="AX932">
        <v>0</v>
      </c>
    </row>
    <row r="933" spans="1:50" outlineLevel="1" x14ac:dyDescent="0.2">
      <c r="A933" t="s">
        <v>3887</v>
      </c>
      <c r="B933" t="s">
        <v>6340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3423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3888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3392</v>
      </c>
      <c r="Y933" t="s">
        <v>3186</v>
      </c>
      <c r="Z933" s="1" t="s">
        <v>3186</v>
      </c>
      <c r="AA933" t="s">
        <v>3363</v>
      </c>
      <c r="AB933" t="s">
        <v>3391</v>
      </c>
      <c r="AC933">
        <v>4</v>
      </c>
      <c r="AD933" t="s">
        <v>3434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3441</v>
      </c>
      <c r="AR933" t="s">
        <v>4600</v>
      </c>
      <c r="AS933" t="s">
        <v>6360</v>
      </c>
      <c r="AT933">
        <v>1</v>
      </c>
      <c r="AU933">
        <v>1</v>
      </c>
      <c r="AV933">
        <v>12</v>
      </c>
      <c r="AW933" t="s">
        <v>3434</v>
      </c>
      <c r="AX933">
        <v>0</v>
      </c>
    </row>
    <row r="934" spans="1:50" outlineLevel="1" x14ac:dyDescent="0.2">
      <c r="A934" t="s">
        <v>3890</v>
      </c>
      <c r="B934" t="s">
        <v>6341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3423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3888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3392</v>
      </c>
      <c r="Y934" t="s">
        <v>3186</v>
      </c>
      <c r="Z934" s="1" t="s">
        <v>3186</v>
      </c>
      <c r="AA934" t="s">
        <v>3363</v>
      </c>
      <c r="AB934" t="s">
        <v>3391</v>
      </c>
      <c r="AC934">
        <v>4</v>
      </c>
      <c r="AD934" t="s">
        <v>3434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3441</v>
      </c>
      <c r="AR934" t="s">
        <v>4600</v>
      </c>
      <c r="AS934" t="s">
        <v>6360</v>
      </c>
      <c r="AT934">
        <v>1</v>
      </c>
      <c r="AU934">
        <v>1</v>
      </c>
      <c r="AV934">
        <v>12</v>
      </c>
      <c r="AW934" t="s">
        <v>3434</v>
      </c>
      <c r="AX934">
        <v>0</v>
      </c>
    </row>
    <row r="935" spans="1:50" outlineLevel="1" x14ac:dyDescent="0.2">
      <c r="A935" t="s">
        <v>3892</v>
      </c>
      <c r="B935" t="s">
        <v>6342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3423</v>
      </c>
      <c r="J935" t="s">
        <v>3368</v>
      </c>
      <c r="K935">
        <v>0.6</v>
      </c>
      <c r="L935" t="s">
        <v>3001</v>
      </c>
      <c r="M935" t="s">
        <v>3381</v>
      </c>
      <c r="N935">
        <v>0</v>
      </c>
      <c r="O935">
        <v>11</v>
      </c>
      <c r="P935" t="s">
        <v>3888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3392</v>
      </c>
      <c r="Y935" t="s">
        <v>3186</v>
      </c>
      <c r="Z935" s="1" t="s">
        <v>3186</v>
      </c>
      <c r="AA935" t="s">
        <v>3363</v>
      </c>
      <c r="AB935" t="s">
        <v>3391</v>
      </c>
      <c r="AC935">
        <v>4</v>
      </c>
      <c r="AD935" t="s">
        <v>3434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3441</v>
      </c>
      <c r="AR935" t="s">
        <v>4600</v>
      </c>
      <c r="AS935" t="s">
        <v>6360</v>
      </c>
      <c r="AT935">
        <v>1</v>
      </c>
      <c r="AU935">
        <v>1</v>
      </c>
      <c r="AV935">
        <v>12</v>
      </c>
      <c r="AW935" t="s">
        <v>3434</v>
      </c>
      <c r="AX935">
        <v>0</v>
      </c>
    </row>
    <row r="936" spans="1:50" outlineLevel="1" x14ac:dyDescent="0.2">
      <c r="A936" t="s">
        <v>3894</v>
      </c>
      <c r="B936" t="s">
        <v>6343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3423</v>
      </c>
      <c r="J936" t="s">
        <v>3368</v>
      </c>
      <c r="K936">
        <v>0.6</v>
      </c>
      <c r="L936" t="s">
        <v>3001</v>
      </c>
      <c r="M936" t="s">
        <v>3381</v>
      </c>
      <c r="N936">
        <v>0</v>
      </c>
      <c r="O936">
        <v>11</v>
      </c>
      <c r="P936" t="s">
        <v>3888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3392</v>
      </c>
      <c r="Y936" t="s">
        <v>3186</v>
      </c>
      <c r="Z936" s="1" t="s">
        <v>3186</v>
      </c>
      <c r="AA936" t="s">
        <v>3363</v>
      </c>
      <c r="AB936" t="s">
        <v>3391</v>
      </c>
      <c r="AC936">
        <v>4</v>
      </c>
      <c r="AD936" t="s">
        <v>3434</v>
      </c>
      <c r="AE936">
        <v>0</v>
      </c>
      <c r="AF936">
        <v>0.5</v>
      </c>
      <c r="AG936" t="s">
        <v>3001</v>
      </c>
      <c r="AH936" t="s">
        <v>3186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3441</v>
      </c>
      <c r="AR936" t="s">
        <v>4600</v>
      </c>
      <c r="AS936" t="s">
        <v>6360</v>
      </c>
      <c r="AT936">
        <v>1</v>
      </c>
      <c r="AU936">
        <v>1</v>
      </c>
      <c r="AV936">
        <v>12</v>
      </c>
      <c r="AW936" t="s">
        <v>3434</v>
      </c>
      <c r="AX936">
        <v>0</v>
      </c>
    </row>
    <row r="937" spans="1:50" outlineLevel="1" x14ac:dyDescent="0.2">
      <c r="A937" t="s">
        <v>3897</v>
      </c>
      <c r="B937" t="s">
        <v>6344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3423</v>
      </c>
      <c r="J937" t="s">
        <v>3368</v>
      </c>
      <c r="K937">
        <v>0.6</v>
      </c>
      <c r="L937" t="s">
        <v>3001</v>
      </c>
      <c r="M937" t="s">
        <v>3381</v>
      </c>
      <c r="N937">
        <v>0</v>
      </c>
      <c r="O937">
        <v>11</v>
      </c>
      <c r="P937" t="s">
        <v>3888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3392</v>
      </c>
      <c r="Y937" t="s">
        <v>3186</v>
      </c>
      <c r="Z937" s="1" t="s">
        <v>3186</v>
      </c>
      <c r="AA937" t="s">
        <v>3363</v>
      </c>
      <c r="AB937" t="s">
        <v>3391</v>
      </c>
      <c r="AC937">
        <v>4</v>
      </c>
      <c r="AD937" t="s">
        <v>3434</v>
      </c>
      <c r="AE937">
        <v>0</v>
      </c>
      <c r="AF937">
        <v>0.5</v>
      </c>
      <c r="AG937" t="s">
        <v>3001</v>
      </c>
      <c r="AH937" t="s">
        <v>3186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3441</v>
      </c>
      <c r="AR937" t="s">
        <v>4600</v>
      </c>
      <c r="AS937" t="s">
        <v>6360</v>
      </c>
      <c r="AT937">
        <v>1</v>
      </c>
      <c r="AU937">
        <v>1</v>
      </c>
      <c r="AV937">
        <v>12</v>
      </c>
      <c r="AW937" t="s">
        <v>3434</v>
      </c>
      <c r="AX937">
        <v>0</v>
      </c>
    </row>
    <row r="938" spans="1:50" outlineLevel="1" x14ac:dyDescent="0.2">
      <c r="A938" t="s">
        <v>3899</v>
      </c>
      <c r="B938" t="s">
        <v>6345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3423</v>
      </c>
      <c r="J938" t="s">
        <v>3368</v>
      </c>
      <c r="K938">
        <v>0.6</v>
      </c>
      <c r="L938" t="s">
        <v>3001</v>
      </c>
      <c r="M938" t="s">
        <v>3381</v>
      </c>
      <c r="N938">
        <v>0</v>
      </c>
      <c r="O938">
        <v>11</v>
      </c>
      <c r="P938" t="s">
        <v>3888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3392</v>
      </c>
      <c r="Y938" t="s">
        <v>3186</v>
      </c>
      <c r="Z938" s="1" t="s">
        <v>3186</v>
      </c>
      <c r="AA938" t="s">
        <v>3363</v>
      </c>
      <c r="AB938" t="s">
        <v>3391</v>
      </c>
      <c r="AC938">
        <v>4</v>
      </c>
      <c r="AD938" t="s">
        <v>3434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3441</v>
      </c>
      <c r="AR938" t="s">
        <v>4600</v>
      </c>
      <c r="AS938" t="s">
        <v>6360</v>
      </c>
      <c r="AT938">
        <v>1</v>
      </c>
      <c r="AU938">
        <v>1</v>
      </c>
      <c r="AV938">
        <v>12</v>
      </c>
      <c r="AW938" t="s">
        <v>3434</v>
      </c>
      <c r="AX938">
        <v>0</v>
      </c>
    </row>
    <row r="939" spans="1:50" outlineLevel="1" x14ac:dyDescent="0.2">
      <c r="A939" t="s">
        <v>3901</v>
      </c>
      <c r="B939" t="s">
        <v>6346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3423</v>
      </c>
      <c r="J939" t="s">
        <v>3368</v>
      </c>
      <c r="K939">
        <v>0.6</v>
      </c>
      <c r="L939" t="s">
        <v>3001</v>
      </c>
      <c r="M939" t="s">
        <v>3381</v>
      </c>
      <c r="N939">
        <v>0</v>
      </c>
      <c r="O939">
        <v>11</v>
      </c>
      <c r="P939" t="s">
        <v>3888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3392</v>
      </c>
      <c r="Y939" t="s">
        <v>3186</v>
      </c>
      <c r="Z939" s="1" t="s">
        <v>3186</v>
      </c>
      <c r="AA939" t="s">
        <v>3363</v>
      </c>
      <c r="AB939" t="s">
        <v>3391</v>
      </c>
      <c r="AC939">
        <v>4</v>
      </c>
      <c r="AD939" t="s">
        <v>3434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3441</v>
      </c>
      <c r="AR939" t="s">
        <v>4600</v>
      </c>
      <c r="AS939" t="s">
        <v>6360</v>
      </c>
      <c r="AT939">
        <v>1</v>
      </c>
      <c r="AU939">
        <v>1</v>
      </c>
      <c r="AV939">
        <v>12</v>
      </c>
      <c r="AW939" t="s">
        <v>3434</v>
      </c>
      <c r="AX939">
        <v>0</v>
      </c>
    </row>
    <row r="940" spans="1:50" outlineLevel="1" x14ac:dyDescent="0.2">
      <c r="A940" t="s">
        <v>3903</v>
      </c>
      <c r="B940" t="s">
        <v>6347</v>
      </c>
      <c r="C940" t="s">
        <v>3379</v>
      </c>
      <c r="D940">
        <v>13</v>
      </c>
      <c r="E940">
        <v>24</v>
      </c>
      <c r="F940">
        <v>10</v>
      </c>
      <c r="G940">
        <v>4.5</v>
      </c>
      <c r="H940" t="s">
        <v>3186</v>
      </c>
      <c r="I940" t="s">
        <v>3423</v>
      </c>
      <c r="J940" t="s">
        <v>3368</v>
      </c>
      <c r="K940">
        <v>0.6</v>
      </c>
      <c r="L940" t="s">
        <v>3001</v>
      </c>
      <c r="M940" t="s">
        <v>3381</v>
      </c>
      <c r="N940">
        <v>0</v>
      </c>
      <c r="O940">
        <v>11</v>
      </c>
      <c r="P940" t="s">
        <v>3888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3392</v>
      </c>
      <c r="Y940" t="s">
        <v>3186</v>
      </c>
      <c r="Z940" s="1" t="s">
        <v>3186</v>
      </c>
      <c r="AA940" t="s">
        <v>3363</v>
      </c>
      <c r="AB940" t="s">
        <v>3391</v>
      </c>
      <c r="AC940">
        <v>4</v>
      </c>
      <c r="AD940" t="s">
        <v>3434</v>
      </c>
      <c r="AE940">
        <v>0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3186</v>
      </c>
      <c r="AL940">
        <v>0.7</v>
      </c>
      <c r="AM940">
        <v>0.7</v>
      </c>
      <c r="AN940">
        <v>8</v>
      </c>
      <c r="AO940" t="s">
        <v>3186</v>
      </c>
      <c r="AP940" t="s">
        <v>3349</v>
      </c>
      <c r="AQ940" t="s">
        <v>3441</v>
      </c>
      <c r="AR940" t="s">
        <v>4600</v>
      </c>
      <c r="AS940" t="s">
        <v>6360</v>
      </c>
      <c r="AT940">
        <v>1</v>
      </c>
      <c r="AU940">
        <v>1</v>
      </c>
      <c r="AV940">
        <v>12</v>
      </c>
      <c r="AW940" t="s">
        <v>3434</v>
      </c>
      <c r="AX940">
        <v>0</v>
      </c>
    </row>
    <row r="941" spans="1:50" outlineLevel="1" x14ac:dyDescent="0.2">
      <c r="A941" t="s">
        <v>3905</v>
      </c>
      <c r="B941" t="s">
        <v>6348</v>
      </c>
      <c r="C941" t="s">
        <v>3379</v>
      </c>
      <c r="D941">
        <v>13</v>
      </c>
      <c r="E941">
        <v>24</v>
      </c>
      <c r="F941">
        <v>10</v>
      </c>
      <c r="G941">
        <v>4.5</v>
      </c>
      <c r="H941" t="s">
        <v>3186</v>
      </c>
      <c r="I941" t="s">
        <v>3423</v>
      </c>
      <c r="J941" t="s">
        <v>3368</v>
      </c>
      <c r="K941">
        <v>0.6</v>
      </c>
      <c r="L941" t="s">
        <v>3001</v>
      </c>
      <c r="M941" t="s">
        <v>3381</v>
      </c>
      <c r="N941">
        <v>0</v>
      </c>
      <c r="O941">
        <v>11</v>
      </c>
      <c r="P941" t="s">
        <v>3888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3392</v>
      </c>
      <c r="Y941" t="s">
        <v>3186</v>
      </c>
      <c r="Z941" s="1" t="s">
        <v>3186</v>
      </c>
      <c r="AA941" t="s">
        <v>3363</v>
      </c>
      <c r="AB941" t="s">
        <v>3391</v>
      </c>
      <c r="AC941">
        <v>4</v>
      </c>
      <c r="AD941" t="s">
        <v>3434</v>
      </c>
      <c r="AE941">
        <v>0</v>
      </c>
      <c r="AF941">
        <v>0.5</v>
      </c>
      <c r="AG941" t="s">
        <v>3001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3349</v>
      </c>
      <c r="AQ941" t="s">
        <v>3441</v>
      </c>
      <c r="AR941" t="s">
        <v>4600</v>
      </c>
      <c r="AS941" t="s">
        <v>6360</v>
      </c>
      <c r="AT941">
        <v>1</v>
      </c>
      <c r="AU941">
        <v>1</v>
      </c>
      <c r="AV941">
        <v>12</v>
      </c>
      <c r="AW941" t="s">
        <v>3434</v>
      </c>
      <c r="AX941">
        <v>0</v>
      </c>
    </row>
    <row r="942" spans="1:50" outlineLevel="1" x14ac:dyDescent="0.2">
      <c r="A942" t="s">
        <v>3907</v>
      </c>
      <c r="B942" t="s">
        <v>6349</v>
      </c>
      <c r="C942" t="s">
        <v>3379</v>
      </c>
      <c r="D942">
        <v>13</v>
      </c>
      <c r="E942">
        <v>24</v>
      </c>
      <c r="F942">
        <v>10</v>
      </c>
      <c r="G942">
        <v>4.5</v>
      </c>
      <c r="H942" t="s">
        <v>3186</v>
      </c>
      <c r="I942" t="s">
        <v>3423</v>
      </c>
      <c r="J942" t="s">
        <v>3368</v>
      </c>
      <c r="K942">
        <v>0.6</v>
      </c>
      <c r="L942" t="s">
        <v>3001</v>
      </c>
      <c r="M942" t="s">
        <v>3381</v>
      </c>
      <c r="N942">
        <v>0</v>
      </c>
      <c r="O942">
        <v>11</v>
      </c>
      <c r="P942" t="s">
        <v>3888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3392</v>
      </c>
      <c r="Y942" t="s">
        <v>3186</v>
      </c>
      <c r="Z942" s="1" t="s">
        <v>3186</v>
      </c>
      <c r="AA942" t="s">
        <v>3363</v>
      </c>
      <c r="AB942" t="s">
        <v>3391</v>
      </c>
      <c r="AC942">
        <v>4</v>
      </c>
      <c r="AD942" t="s">
        <v>3434</v>
      </c>
      <c r="AE942">
        <v>0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3186</v>
      </c>
      <c r="AL942">
        <v>0.7</v>
      </c>
      <c r="AM942">
        <v>0.7</v>
      </c>
      <c r="AN942">
        <v>8</v>
      </c>
      <c r="AO942" t="s">
        <v>3186</v>
      </c>
      <c r="AP942" t="s">
        <v>3349</v>
      </c>
      <c r="AQ942" t="s">
        <v>3441</v>
      </c>
      <c r="AR942" t="s">
        <v>4600</v>
      </c>
      <c r="AS942" t="s">
        <v>6360</v>
      </c>
      <c r="AT942">
        <v>1</v>
      </c>
      <c r="AU942">
        <v>1</v>
      </c>
      <c r="AV942">
        <v>12</v>
      </c>
      <c r="AW942" t="s">
        <v>3434</v>
      </c>
      <c r="AX942">
        <v>0</v>
      </c>
    </row>
    <row r="943" spans="1:50" outlineLevel="1" x14ac:dyDescent="0.2">
      <c r="A943" t="s">
        <v>3911</v>
      </c>
      <c r="B943" t="s">
        <v>6350</v>
      </c>
      <c r="C943" t="s">
        <v>3379</v>
      </c>
      <c r="D943">
        <v>13</v>
      </c>
      <c r="E943">
        <v>24</v>
      </c>
      <c r="F943">
        <v>10</v>
      </c>
      <c r="G943">
        <v>4.5</v>
      </c>
      <c r="H943" t="s">
        <v>3186</v>
      </c>
      <c r="I943" t="s">
        <v>3423</v>
      </c>
      <c r="J943" t="s">
        <v>3368</v>
      </c>
      <c r="K943">
        <v>0.5</v>
      </c>
      <c r="L943" t="s">
        <v>3001</v>
      </c>
      <c r="M943" t="s">
        <v>3381</v>
      </c>
      <c r="N943">
        <v>0</v>
      </c>
      <c r="O943">
        <v>11</v>
      </c>
      <c r="P943" t="s">
        <v>3186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3392</v>
      </c>
      <c r="Y943" t="s">
        <v>3186</v>
      </c>
      <c r="Z943" s="1" t="s">
        <v>3186</v>
      </c>
      <c r="AA943" t="s">
        <v>3363</v>
      </c>
      <c r="AB943" t="s">
        <v>3391</v>
      </c>
      <c r="AC943">
        <v>4</v>
      </c>
      <c r="AD943" t="s">
        <v>3434</v>
      </c>
      <c r="AE943">
        <v>0</v>
      </c>
      <c r="AF943">
        <v>0.5</v>
      </c>
      <c r="AG943" t="s">
        <v>3001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3349</v>
      </c>
      <c r="AQ943" t="s">
        <v>3441</v>
      </c>
      <c r="AR943" t="s">
        <v>4600</v>
      </c>
      <c r="AS943" t="s">
        <v>6360</v>
      </c>
      <c r="AT943">
        <v>1</v>
      </c>
      <c r="AU943">
        <v>1</v>
      </c>
      <c r="AV943">
        <v>12</v>
      </c>
      <c r="AW943" t="s">
        <v>3434</v>
      </c>
      <c r="AX943">
        <v>0</v>
      </c>
    </row>
    <row r="944" spans="1:50" outlineLevel="1" x14ac:dyDescent="0.2">
      <c r="A944" t="s">
        <v>3917</v>
      </c>
      <c r="B944" t="s">
        <v>6352</v>
      </c>
      <c r="C944" t="s">
        <v>3379</v>
      </c>
      <c r="D944">
        <v>13</v>
      </c>
      <c r="E944">
        <v>24</v>
      </c>
      <c r="F944">
        <v>10</v>
      </c>
      <c r="G944">
        <v>4.5</v>
      </c>
      <c r="H944" t="s">
        <v>3186</v>
      </c>
      <c r="I944" t="s">
        <v>3423</v>
      </c>
      <c r="J944" t="s">
        <v>3368</v>
      </c>
      <c r="K944">
        <v>0.5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3392</v>
      </c>
      <c r="Y944" t="s">
        <v>3186</v>
      </c>
      <c r="Z944" s="1" t="s">
        <v>3186</v>
      </c>
      <c r="AA944" t="s">
        <v>3363</v>
      </c>
      <c r="AB944" t="s">
        <v>3391</v>
      </c>
      <c r="AC944">
        <v>4</v>
      </c>
      <c r="AD944" t="s">
        <v>3434</v>
      </c>
      <c r="AE944">
        <v>0</v>
      </c>
      <c r="AF944">
        <v>0.5</v>
      </c>
      <c r="AG944" t="s">
        <v>3001</v>
      </c>
      <c r="AH944" t="s">
        <v>3882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3441</v>
      </c>
      <c r="AR944" t="s">
        <v>4600</v>
      </c>
      <c r="AS944" t="s">
        <v>6360</v>
      </c>
      <c r="AT944">
        <v>1</v>
      </c>
      <c r="AU944">
        <v>1</v>
      </c>
      <c r="AV944">
        <v>12</v>
      </c>
      <c r="AW944" t="s">
        <v>3434</v>
      </c>
      <c r="AX944">
        <v>0</v>
      </c>
    </row>
    <row r="945" spans="1:50" outlineLevel="1" x14ac:dyDescent="0.2">
      <c r="A945" t="s">
        <v>3918</v>
      </c>
      <c r="B945" t="s">
        <v>6354</v>
      </c>
      <c r="C945" t="s">
        <v>3379</v>
      </c>
      <c r="D945">
        <v>13</v>
      </c>
      <c r="E945">
        <v>24</v>
      </c>
      <c r="F945">
        <v>10</v>
      </c>
      <c r="G945">
        <v>4.5</v>
      </c>
      <c r="H945" t="s">
        <v>3186</v>
      </c>
      <c r="I945" t="s">
        <v>3423</v>
      </c>
      <c r="J945" t="s">
        <v>3368</v>
      </c>
      <c r="K945">
        <v>0.5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3392</v>
      </c>
      <c r="Y945" t="s">
        <v>3186</v>
      </c>
      <c r="Z945" s="1" t="s">
        <v>3186</v>
      </c>
      <c r="AA945" t="s">
        <v>3363</v>
      </c>
      <c r="AB945" t="s">
        <v>3391</v>
      </c>
      <c r="AC945">
        <v>4</v>
      </c>
      <c r="AD945" t="s">
        <v>3434</v>
      </c>
      <c r="AE945">
        <v>0</v>
      </c>
      <c r="AF945">
        <v>0.5</v>
      </c>
      <c r="AG945" t="s">
        <v>3001</v>
      </c>
      <c r="AH945" t="s">
        <v>3882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3441</v>
      </c>
      <c r="AR945" t="s">
        <v>4600</v>
      </c>
      <c r="AS945" t="s">
        <v>6360</v>
      </c>
      <c r="AT945">
        <v>1</v>
      </c>
      <c r="AU945">
        <v>1</v>
      </c>
      <c r="AV945">
        <v>12</v>
      </c>
      <c r="AW945" t="s">
        <v>3434</v>
      </c>
      <c r="AX945">
        <v>0</v>
      </c>
    </row>
    <row r="946" spans="1:50" outlineLevel="1" x14ac:dyDescent="0.2">
      <c r="A946" t="s">
        <v>3919</v>
      </c>
      <c r="B946" t="s">
        <v>6356</v>
      </c>
      <c r="C946" t="s">
        <v>3379</v>
      </c>
      <c r="D946">
        <v>13</v>
      </c>
      <c r="E946">
        <v>24</v>
      </c>
      <c r="F946">
        <v>10</v>
      </c>
      <c r="G946">
        <v>4.5</v>
      </c>
      <c r="H946" t="s">
        <v>3186</v>
      </c>
      <c r="I946" t="s">
        <v>3423</v>
      </c>
      <c r="J946" t="s">
        <v>3368</v>
      </c>
      <c r="K946">
        <v>0.5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3392</v>
      </c>
      <c r="Y946" t="s">
        <v>3186</v>
      </c>
      <c r="Z946" s="1" t="s">
        <v>3186</v>
      </c>
      <c r="AA946" t="s">
        <v>3363</v>
      </c>
      <c r="AB946" t="s">
        <v>3391</v>
      </c>
      <c r="AC946">
        <v>4</v>
      </c>
      <c r="AD946" t="s">
        <v>3434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3441</v>
      </c>
      <c r="AR946" t="s">
        <v>4600</v>
      </c>
      <c r="AS946" t="s">
        <v>6360</v>
      </c>
      <c r="AT946">
        <v>1</v>
      </c>
      <c r="AU946">
        <v>1</v>
      </c>
      <c r="AV946">
        <v>12</v>
      </c>
      <c r="AW946" t="s">
        <v>3434</v>
      </c>
      <c r="AX946">
        <v>0</v>
      </c>
    </row>
    <row r="947" spans="1:50" outlineLevel="1" x14ac:dyDescent="0.2">
      <c r="A947" t="s">
        <v>3920</v>
      </c>
      <c r="B947" t="s">
        <v>6358</v>
      </c>
      <c r="C947" t="s">
        <v>3379</v>
      </c>
      <c r="D947">
        <v>13</v>
      </c>
      <c r="E947">
        <v>24</v>
      </c>
      <c r="F947">
        <v>10</v>
      </c>
      <c r="G947">
        <v>4.5</v>
      </c>
      <c r="H947" t="s">
        <v>3186</v>
      </c>
      <c r="I947" t="s">
        <v>3423</v>
      </c>
      <c r="J947" t="s">
        <v>3368</v>
      </c>
      <c r="K947">
        <v>0.5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3392</v>
      </c>
      <c r="Y947" t="s">
        <v>3186</v>
      </c>
      <c r="Z947" s="1" t="s">
        <v>3186</v>
      </c>
      <c r="AA947" t="s">
        <v>3363</v>
      </c>
      <c r="AB947" t="s">
        <v>3391</v>
      </c>
      <c r="AC947">
        <v>4</v>
      </c>
      <c r="AD947" t="s">
        <v>3434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3441</v>
      </c>
      <c r="AR947" t="s">
        <v>4600</v>
      </c>
      <c r="AS947" t="s">
        <v>6360</v>
      </c>
      <c r="AT947">
        <v>1</v>
      </c>
      <c r="AU947">
        <v>1</v>
      </c>
      <c r="AV947">
        <v>12</v>
      </c>
      <c r="AW947" t="s">
        <v>3434</v>
      </c>
      <c r="AX947">
        <v>0</v>
      </c>
    </row>
    <row r="948" spans="1:50" x14ac:dyDescent="0.2">
      <c r="A948" t="s">
        <v>3957</v>
      </c>
      <c r="B948" t="s">
        <v>6362</v>
      </c>
      <c r="C948" t="s">
        <v>3393</v>
      </c>
      <c r="D948">
        <v>13</v>
      </c>
      <c r="E948">
        <v>24</v>
      </c>
      <c r="F948">
        <v>10</v>
      </c>
      <c r="G948">
        <v>4</v>
      </c>
      <c r="H948" t="s">
        <v>3186</v>
      </c>
      <c r="I948" t="s">
        <v>3423</v>
      </c>
      <c r="J948" t="s">
        <v>3391</v>
      </c>
      <c r="K948">
        <v>0.6</v>
      </c>
      <c r="L948" t="s">
        <v>3349</v>
      </c>
      <c r="M948" t="s">
        <v>3381</v>
      </c>
      <c r="N948">
        <v>45</v>
      </c>
      <c r="O948">
        <v>11</v>
      </c>
      <c r="P948" t="s">
        <v>3350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3392</v>
      </c>
      <c r="Y948" t="s">
        <v>3186</v>
      </c>
      <c r="Z948" s="1" t="s">
        <v>3186</v>
      </c>
      <c r="AA948" t="s">
        <v>3363</v>
      </c>
      <c r="AB948" t="s">
        <v>3391</v>
      </c>
      <c r="AC948">
        <v>4</v>
      </c>
      <c r="AD948" t="s">
        <v>3434</v>
      </c>
      <c r="AE948">
        <v>0.5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3442</v>
      </c>
      <c r="AL948">
        <v>0.7</v>
      </c>
      <c r="AM948">
        <v>0.7</v>
      </c>
      <c r="AN948">
        <v>8</v>
      </c>
      <c r="AO948" t="s">
        <v>3186</v>
      </c>
      <c r="AP948" t="s">
        <v>2984</v>
      </c>
      <c r="AQ948" t="s">
        <v>3441</v>
      </c>
      <c r="AR948" t="s">
        <v>4600</v>
      </c>
      <c r="AS948" t="s">
        <v>3960</v>
      </c>
      <c r="AT948">
        <v>1</v>
      </c>
      <c r="AU948">
        <v>1</v>
      </c>
      <c r="AV948">
        <v>12</v>
      </c>
      <c r="AW948" t="s">
        <v>3434</v>
      </c>
      <c r="AX948">
        <v>0</v>
      </c>
    </row>
    <row r="949" spans="1:50" outlineLevel="1" x14ac:dyDescent="0.2">
      <c r="A949" t="s">
        <v>4525</v>
      </c>
      <c r="B949" t="s">
        <v>6363</v>
      </c>
      <c r="C949" t="s">
        <v>3425</v>
      </c>
      <c r="D949">
        <v>13</v>
      </c>
      <c r="E949">
        <v>24</v>
      </c>
      <c r="F949">
        <v>10</v>
      </c>
      <c r="G949">
        <v>4</v>
      </c>
      <c r="H949" t="s">
        <v>3186</v>
      </c>
      <c r="I949" t="s">
        <v>3423</v>
      </c>
      <c r="J949" t="s">
        <v>3368</v>
      </c>
      <c r="K949">
        <v>0.6</v>
      </c>
      <c r="L949" t="s">
        <v>3349</v>
      </c>
      <c r="M949" t="s">
        <v>3381</v>
      </c>
      <c r="N949">
        <v>45</v>
      </c>
      <c r="O949">
        <v>11</v>
      </c>
      <c r="P949" t="s">
        <v>3350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3408</v>
      </c>
      <c r="Y949" t="s">
        <v>3186</v>
      </c>
      <c r="Z949" s="1" t="s">
        <v>3186</v>
      </c>
      <c r="AA949" t="s">
        <v>3363</v>
      </c>
      <c r="AB949" t="s">
        <v>3391</v>
      </c>
      <c r="AC949">
        <v>3</v>
      </c>
      <c r="AD949" t="s">
        <v>3400</v>
      </c>
      <c r="AE949">
        <v>0.5</v>
      </c>
      <c r="AF949">
        <v>0.95</v>
      </c>
      <c r="AG949" t="s">
        <v>3349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2984</v>
      </c>
      <c r="AQ949" t="s">
        <v>3441</v>
      </c>
      <c r="AR949" t="s">
        <v>4600</v>
      </c>
      <c r="AS949" t="s">
        <v>3960</v>
      </c>
      <c r="AT949">
        <v>1</v>
      </c>
      <c r="AU949">
        <v>1</v>
      </c>
      <c r="AV949">
        <v>12</v>
      </c>
      <c r="AW949" t="s">
        <v>3434</v>
      </c>
      <c r="AX949">
        <v>0</v>
      </c>
    </row>
    <row r="950" spans="1:50" outlineLevel="1" x14ac:dyDescent="0.2">
      <c r="A950" t="s">
        <v>3961</v>
      </c>
      <c r="B950" t="s">
        <v>6364</v>
      </c>
      <c r="C950" t="s">
        <v>3393</v>
      </c>
      <c r="D950">
        <v>13</v>
      </c>
      <c r="E950">
        <v>24</v>
      </c>
      <c r="F950">
        <v>10</v>
      </c>
      <c r="G950">
        <v>5.5</v>
      </c>
      <c r="H950" t="s">
        <v>3186</v>
      </c>
      <c r="I950" t="s">
        <v>3423</v>
      </c>
      <c r="J950" t="s">
        <v>3391</v>
      </c>
      <c r="K950">
        <v>0.6</v>
      </c>
      <c r="L950" t="s">
        <v>3349</v>
      </c>
      <c r="M950" t="s">
        <v>3381</v>
      </c>
      <c r="N950">
        <v>45</v>
      </c>
      <c r="O950">
        <v>11</v>
      </c>
      <c r="P950" t="s">
        <v>3350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3392</v>
      </c>
      <c r="Y950" t="s">
        <v>3186</v>
      </c>
      <c r="Z950" s="1" t="s">
        <v>3186</v>
      </c>
      <c r="AA950" t="s">
        <v>3363</v>
      </c>
      <c r="AB950" t="s">
        <v>3391</v>
      </c>
      <c r="AC950">
        <v>4</v>
      </c>
      <c r="AD950" t="s">
        <v>3434</v>
      </c>
      <c r="AE950">
        <v>0.5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3442</v>
      </c>
      <c r="AL950">
        <v>0.7</v>
      </c>
      <c r="AM950">
        <v>0.7</v>
      </c>
      <c r="AN950">
        <v>8</v>
      </c>
      <c r="AO950" t="s">
        <v>3186</v>
      </c>
      <c r="AP950" t="s">
        <v>2984</v>
      </c>
      <c r="AQ950" t="s">
        <v>3441</v>
      </c>
      <c r="AR950" t="s">
        <v>4600</v>
      </c>
      <c r="AS950" t="s">
        <v>3964</v>
      </c>
      <c r="AT950">
        <v>1</v>
      </c>
      <c r="AU950">
        <v>1</v>
      </c>
      <c r="AV950">
        <v>12</v>
      </c>
      <c r="AW950" t="s">
        <v>3434</v>
      </c>
      <c r="AX950">
        <v>0</v>
      </c>
    </row>
    <row r="951" spans="1:50" outlineLevel="1" x14ac:dyDescent="0.2">
      <c r="A951" t="s">
        <v>4526</v>
      </c>
      <c r="B951" t="s">
        <v>6365</v>
      </c>
      <c r="C951" t="s">
        <v>3425</v>
      </c>
      <c r="D951">
        <v>13</v>
      </c>
      <c r="E951">
        <v>24</v>
      </c>
      <c r="F951">
        <v>10</v>
      </c>
      <c r="G951">
        <v>5.5</v>
      </c>
      <c r="H951" t="s">
        <v>3186</v>
      </c>
      <c r="I951" t="s">
        <v>3423</v>
      </c>
      <c r="J951" t="s">
        <v>3368</v>
      </c>
      <c r="K951">
        <v>0.6</v>
      </c>
      <c r="L951" t="s">
        <v>3349</v>
      </c>
      <c r="M951" t="s">
        <v>3381</v>
      </c>
      <c r="N951">
        <v>45</v>
      </c>
      <c r="O951">
        <v>11</v>
      </c>
      <c r="P951" t="s">
        <v>3350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3408</v>
      </c>
      <c r="Y951" t="s">
        <v>3186</v>
      </c>
      <c r="Z951" s="1" t="s">
        <v>3186</v>
      </c>
      <c r="AA951" t="s">
        <v>3363</v>
      </c>
      <c r="AB951" t="s">
        <v>3391</v>
      </c>
      <c r="AC951">
        <v>3</v>
      </c>
      <c r="AD951" t="s">
        <v>3400</v>
      </c>
      <c r="AE951">
        <v>0.5</v>
      </c>
      <c r="AF951">
        <v>0.95</v>
      </c>
      <c r="AG951" t="s">
        <v>3349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2984</v>
      </c>
      <c r="AQ951" t="s">
        <v>3441</v>
      </c>
      <c r="AR951" t="s">
        <v>4600</v>
      </c>
      <c r="AS951" t="s">
        <v>3964</v>
      </c>
      <c r="AT951">
        <v>1</v>
      </c>
      <c r="AU951">
        <v>1</v>
      </c>
      <c r="AV951">
        <v>12</v>
      </c>
      <c r="AW951" t="s">
        <v>3434</v>
      </c>
      <c r="AX951">
        <v>0</v>
      </c>
    </row>
    <row r="952" spans="1:50" outlineLevel="1" x14ac:dyDescent="0.2">
      <c r="A952" t="s">
        <v>4001</v>
      </c>
      <c r="B952" t="s">
        <v>6397</v>
      </c>
      <c r="C952" t="s">
        <v>3379</v>
      </c>
      <c r="D952">
        <v>13</v>
      </c>
      <c r="E952">
        <v>24</v>
      </c>
      <c r="F952">
        <v>10</v>
      </c>
      <c r="G952">
        <v>4.5</v>
      </c>
      <c r="H952" t="s">
        <v>3186</v>
      </c>
      <c r="I952" t="s">
        <v>3423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3392</v>
      </c>
      <c r="Y952" t="s">
        <v>3186</v>
      </c>
      <c r="Z952" s="1" t="s">
        <v>3186</v>
      </c>
      <c r="AA952" t="s">
        <v>3363</v>
      </c>
      <c r="AB952" t="s">
        <v>3391</v>
      </c>
      <c r="AC952">
        <v>4</v>
      </c>
      <c r="AD952" t="s">
        <v>3434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3441</v>
      </c>
      <c r="AR952" t="s">
        <v>4600</v>
      </c>
      <c r="AS952" t="s">
        <v>6360</v>
      </c>
      <c r="AT952">
        <v>1</v>
      </c>
      <c r="AU952">
        <v>1</v>
      </c>
      <c r="AV952">
        <v>12</v>
      </c>
      <c r="AW952" t="s">
        <v>3434</v>
      </c>
      <c r="AX952">
        <v>0</v>
      </c>
    </row>
    <row r="953" spans="1:50" outlineLevel="1" x14ac:dyDescent="0.2">
      <c r="A953" t="s">
        <v>4003</v>
      </c>
      <c r="B953" t="s">
        <v>6398</v>
      </c>
      <c r="C953" t="s">
        <v>3379</v>
      </c>
      <c r="D953">
        <v>13</v>
      </c>
      <c r="E953">
        <v>24</v>
      </c>
      <c r="F953">
        <v>10</v>
      </c>
      <c r="G953">
        <v>4.5</v>
      </c>
      <c r="H953" t="s">
        <v>3186</v>
      </c>
      <c r="I953" t="s">
        <v>3423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3392</v>
      </c>
      <c r="Y953" t="s">
        <v>3186</v>
      </c>
      <c r="Z953" s="1" t="s">
        <v>3186</v>
      </c>
      <c r="AA953" t="s">
        <v>3363</v>
      </c>
      <c r="AB953" t="s">
        <v>3391</v>
      </c>
      <c r="AC953">
        <v>4</v>
      </c>
      <c r="AD953" t="s">
        <v>3434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3441</v>
      </c>
      <c r="AR953" t="s">
        <v>4600</v>
      </c>
      <c r="AS953" t="s">
        <v>6360</v>
      </c>
      <c r="AT953">
        <v>1</v>
      </c>
      <c r="AU953">
        <v>1</v>
      </c>
      <c r="AV953">
        <v>12</v>
      </c>
      <c r="AW953" t="s">
        <v>3434</v>
      </c>
      <c r="AX953">
        <v>0</v>
      </c>
    </row>
    <row r="954" spans="1:50" outlineLevel="1" x14ac:dyDescent="0.2">
      <c r="A954" t="s">
        <v>4005</v>
      </c>
      <c r="B954" t="s">
        <v>6399</v>
      </c>
      <c r="C954" t="s">
        <v>3379</v>
      </c>
      <c r="D954">
        <v>13</v>
      </c>
      <c r="E954">
        <v>24</v>
      </c>
      <c r="F954">
        <v>10</v>
      </c>
      <c r="G954">
        <v>4.5</v>
      </c>
      <c r="H954" t="s">
        <v>3186</v>
      </c>
      <c r="I954" t="s">
        <v>3423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3392</v>
      </c>
      <c r="Y954" t="s">
        <v>3186</v>
      </c>
      <c r="Z954" s="1" t="s">
        <v>3186</v>
      </c>
      <c r="AA954" t="s">
        <v>3363</v>
      </c>
      <c r="AB954" t="s">
        <v>3391</v>
      </c>
      <c r="AC954">
        <v>4</v>
      </c>
      <c r="AD954" t="s">
        <v>3434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3441</v>
      </c>
      <c r="AR954" t="s">
        <v>4600</v>
      </c>
      <c r="AS954" t="s">
        <v>6360</v>
      </c>
      <c r="AT954">
        <v>1</v>
      </c>
      <c r="AU954">
        <v>1</v>
      </c>
      <c r="AV954">
        <v>12</v>
      </c>
      <c r="AW954" t="s">
        <v>3434</v>
      </c>
      <c r="AX954">
        <v>0</v>
      </c>
    </row>
    <row r="955" spans="1:50" outlineLevel="1" x14ac:dyDescent="0.2">
      <c r="A955" t="s">
        <v>4007</v>
      </c>
      <c r="B955" t="s">
        <v>6400</v>
      </c>
      <c r="C955" t="s">
        <v>3379</v>
      </c>
      <c r="D955">
        <v>13</v>
      </c>
      <c r="E955">
        <v>24</v>
      </c>
      <c r="F955">
        <v>10</v>
      </c>
      <c r="G955">
        <v>4.5</v>
      </c>
      <c r="H955" t="s">
        <v>3186</v>
      </c>
      <c r="I955" t="s">
        <v>3423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3392</v>
      </c>
      <c r="Y955" t="s">
        <v>3186</v>
      </c>
      <c r="Z955" s="1" t="s">
        <v>3186</v>
      </c>
      <c r="AA955" t="s">
        <v>3363</v>
      </c>
      <c r="AB955" t="s">
        <v>3391</v>
      </c>
      <c r="AC955">
        <v>4</v>
      </c>
      <c r="AD955" t="s">
        <v>3434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3441</v>
      </c>
      <c r="AR955" t="s">
        <v>4600</v>
      </c>
      <c r="AS955" t="s">
        <v>6360</v>
      </c>
      <c r="AT955">
        <v>1</v>
      </c>
      <c r="AU955">
        <v>1</v>
      </c>
      <c r="AV955">
        <v>12</v>
      </c>
      <c r="AW955" t="s">
        <v>3434</v>
      </c>
      <c r="AX955">
        <v>0</v>
      </c>
    </row>
    <row r="956" spans="1:50" outlineLevel="1" x14ac:dyDescent="0.2">
      <c r="A956" t="s">
        <v>4009</v>
      </c>
      <c r="B956" t="s">
        <v>6401</v>
      </c>
      <c r="C956" t="s">
        <v>3379</v>
      </c>
      <c r="D956">
        <v>13</v>
      </c>
      <c r="E956">
        <v>24</v>
      </c>
      <c r="F956">
        <v>10</v>
      </c>
      <c r="G956">
        <v>4.5</v>
      </c>
      <c r="H956" t="s">
        <v>3186</v>
      </c>
      <c r="I956" t="s">
        <v>3423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3392</v>
      </c>
      <c r="Y956" t="s">
        <v>3186</v>
      </c>
      <c r="Z956" s="1" t="s">
        <v>3186</v>
      </c>
      <c r="AA956" t="s">
        <v>3363</v>
      </c>
      <c r="AB956" t="s">
        <v>3391</v>
      </c>
      <c r="AC956">
        <v>4</v>
      </c>
      <c r="AD956" t="s">
        <v>3434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3441</v>
      </c>
      <c r="AR956" t="s">
        <v>4600</v>
      </c>
      <c r="AS956" t="s">
        <v>6360</v>
      </c>
      <c r="AT956">
        <v>1</v>
      </c>
      <c r="AU956">
        <v>1</v>
      </c>
      <c r="AV956">
        <v>12</v>
      </c>
      <c r="AW956" t="s">
        <v>3434</v>
      </c>
      <c r="AX956">
        <v>0</v>
      </c>
    </row>
    <row r="957" spans="1:50" outlineLevel="1" x14ac:dyDescent="0.2">
      <c r="A957" t="s">
        <v>4010</v>
      </c>
      <c r="B957" t="s">
        <v>6402</v>
      </c>
      <c r="C957" t="s">
        <v>3379</v>
      </c>
      <c r="D957">
        <v>13</v>
      </c>
      <c r="E957">
        <v>24</v>
      </c>
      <c r="F957">
        <v>10</v>
      </c>
      <c r="G957">
        <v>4.5</v>
      </c>
      <c r="H957" t="s">
        <v>3186</v>
      </c>
      <c r="I957" t="s">
        <v>3423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3392</v>
      </c>
      <c r="Y957" t="s">
        <v>3186</v>
      </c>
      <c r="Z957" s="1" t="s">
        <v>3186</v>
      </c>
      <c r="AA957" t="s">
        <v>3363</v>
      </c>
      <c r="AB957" t="s">
        <v>3391</v>
      </c>
      <c r="AC957">
        <v>4</v>
      </c>
      <c r="AD957" t="s">
        <v>3434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3441</v>
      </c>
      <c r="AR957" t="s">
        <v>4600</v>
      </c>
      <c r="AS957" t="s">
        <v>6360</v>
      </c>
      <c r="AT957">
        <v>1</v>
      </c>
      <c r="AU957">
        <v>1</v>
      </c>
      <c r="AV957">
        <v>12</v>
      </c>
      <c r="AW957" t="s">
        <v>3434</v>
      </c>
      <c r="AX957">
        <v>0</v>
      </c>
    </row>
    <row r="958" spans="1:50" outlineLevel="1" x14ac:dyDescent="0.2">
      <c r="A958" t="s">
        <v>4011</v>
      </c>
      <c r="B958" t="s">
        <v>6403</v>
      </c>
      <c r="C958" t="s">
        <v>3379</v>
      </c>
      <c r="D958">
        <v>13</v>
      </c>
      <c r="E958">
        <v>24</v>
      </c>
      <c r="F958">
        <v>10</v>
      </c>
      <c r="G958">
        <v>4.5</v>
      </c>
      <c r="H958" t="s">
        <v>3186</v>
      </c>
      <c r="I958" t="s">
        <v>3423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3392</v>
      </c>
      <c r="Y958" t="s">
        <v>3186</v>
      </c>
      <c r="Z958" s="1" t="s">
        <v>3186</v>
      </c>
      <c r="AA958" t="s">
        <v>3363</v>
      </c>
      <c r="AB958" t="s">
        <v>3391</v>
      </c>
      <c r="AC958">
        <v>4</v>
      </c>
      <c r="AD958" t="s">
        <v>3434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3441</v>
      </c>
      <c r="AR958" t="s">
        <v>4600</v>
      </c>
      <c r="AS958" t="s">
        <v>6360</v>
      </c>
      <c r="AT958">
        <v>1</v>
      </c>
      <c r="AU958">
        <v>1</v>
      </c>
      <c r="AV958">
        <v>12</v>
      </c>
      <c r="AW958" t="s">
        <v>3434</v>
      </c>
      <c r="AX958">
        <v>0</v>
      </c>
    </row>
    <row r="959" spans="1:50" outlineLevel="1" x14ac:dyDescent="0.2">
      <c r="A959" t="s">
        <v>4015</v>
      </c>
      <c r="B959" t="s">
        <v>6404</v>
      </c>
      <c r="C959" t="s">
        <v>3379</v>
      </c>
      <c r="D959">
        <v>13</v>
      </c>
      <c r="E959">
        <v>24</v>
      </c>
      <c r="F959">
        <v>10</v>
      </c>
      <c r="G959">
        <v>4.5</v>
      </c>
      <c r="H959" t="s">
        <v>3186</v>
      </c>
      <c r="I959" t="s">
        <v>3423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3392</v>
      </c>
      <c r="Y959" t="s">
        <v>3186</v>
      </c>
      <c r="Z959" s="1" t="s">
        <v>3186</v>
      </c>
      <c r="AA959" t="s">
        <v>3363</v>
      </c>
      <c r="AB959" t="s">
        <v>3391</v>
      </c>
      <c r="AC959">
        <v>4</v>
      </c>
      <c r="AD959" t="s">
        <v>3434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3441</v>
      </c>
      <c r="AR959" t="s">
        <v>4600</v>
      </c>
      <c r="AS959" t="s">
        <v>6360</v>
      </c>
      <c r="AT959">
        <v>1</v>
      </c>
      <c r="AU959">
        <v>1</v>
      </c>
      <c r="AV959">
        <v>12</v>
      </c>
      <c r="AW959" t="s">
        <v>3434</v>
      </c>
      <c r="AX959">
        <v>0</v>
      </c>
    </row>
    <row r="960" spans="1:50" outlineLevel="1" x14ac:dyDescent="0.2">
      <c r="A960" t="s">
        <v>4017</v>
      </c>
      <c r="B960" t="s">
        <v>6405</v>
      </c>
      <c r="C960" t="s">
        <v>3379</v>
      </c>
      <c r="D960">
        <v>13</v>
      </c>
      <c r="E960">
        <v>24</v>
      </c>
      <c r="F960">
        <v>10</v>
      </c>
      <c r="G960">
        <v>4.5</v>
      </c>
      <c r="H960" t="s">
        <v>3186</v>
      </c>
      <c r="I960" t="s">
        <v>3423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3392</v>
      </c>
      <c r="Y960" t="s">
        <v>3186</v>
      </c>
      <c r="Z960" s="1" t="s">
        <v>3186</v>
      </c>
      <c r="AA960" t="s">
        <v>3363</v>
      </c>
      <c r="AB960" t="s">
        <v>3391</v>
      </c>
      <c r="AC960">
        <v>4</v>
      </c>
      <c r="AD960" t="s">
        <v>3434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3441</v>
      </c>
      <c r="AR960" t="s">
        <v>4600</v>
      </c>
      <c r="AS960" t="s">
        <v>6360</v>
      </c>
      <c r="AT960">
        <v>1</v>
      </c>
      <c r="AU960">
        <v>1</v>
      </c>
      <c r="AV960">
        <v>12</v>
      </c>
      <c r="AW960" t="s">
        <v>3434</v>
      </c>
      <c r="AX960">
        <v>0</v>
      </c>
    </row>
    <row r="961" spans="1:50" outlineLevel="1" x14ac:dyDescent="0.2">
      <c r="A961" t="s">
        <v>4018</v>
      </c>
      <c r="B961" t="s">
        <v>6406</v>
      </c>
      <c r="C961" t="s">
        <v>3379</v>
      </c>
      <c r="D961">
        <v>13</v>
      </c>
      <c r="E961">
        <v>24</v>
      </c>
      <c r="F961">
        <v>10</v>
      </c>
      <c r="G961">
        <v>4.5</v>
      </c>
      <c r="H961" t="s">
        <v>3186</v>
      </c>
      <c r="I961" t="s">
        <v>3423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3392</v>
      </c>
      <c r="Y961" t="s">
        <v>3186</v>
      </c>
      <c r="Z961" s="1" t="s">
        <v>3186</v>
      </c>
      <c r="AA961" t="s">
        <v>3363</v>
      </c>
      <c r="AB961" t="s">
        <v>3391</v>
      </c>
      <c r="AC961">
        <v>4</v>
      </c>
      <c r="AD961" t="s">
        <v>3434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3441</v>
      </c>
      <c r="AR961" t="s">
        <v>4600</v>
      </c>
      <c r="AS961" t="s">
        <v>6360</v>
      </c>
      <c r="AT961">
        <v>1</v>
      </c>
      <c r="AU961">
        <v>1</v>
      </c>
      <c r="AV961">
        <v>12</v>
      </c>
      <c r="AW961" t="s">
        <v>3434</v>
      </c>
      <c r="AX961">
        <v>0</v>
      </c>
    </row>
    <row r="962" spans="1:50" outlineLevel="1" x14ac:dyDescent="0.2">
      <c r="A962" t="s">
        <v>4023</v>
      </c>
      <c r="B962" t="s">
        <v>6407</v>
      </c>
      <c r="C962" t="s">
        <v>3379</v>
      </c>
      <c r="D962">
        <v>13</v>
      </c>
      <c r="E962">
        <v>24</v>
      </c>
      <c r="F962">
        <v>10</v>
      </c>
      <c r="G962">
        <v>4.5</v>
      </c>
      <c r="H962" t="s">
        <v>3186</v>
      </c>
      <c r="I962" t="s">
        <v>3423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3392</v>
      </c>
      <c r="Y962" t="s">
        <v>3186</v>
      </c>
      <c r="Z962" s="1" t="s">
        <v>3186</v>
      </c>
      <c r="AA962" t="s">
        <v>3363</v>
      </c>
      <c r="AB962" t="s">
        <v>3391</v>
      </c>
      <c r="AC962">
        <v>4</v>
      </c>
      <c r="AD962" t="s">
        <v>3434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3441</v>
      </c>
      <c r="AR962" t="s">
        <v>4600</v>
      </c>
      <c r="AS962" t="s">
        <v>6360</v>
      </c>
      <c r="AT962">
        <v>1</v>
      </c>
      <c r="AU962">
        <v>1</v>
      </c>
      <c r="AV962">
        <v>12</v>
      </c>
      <c r="AW962" t="s">
        <v>3434</v>
      </c>
      <c r="AX962">
        <v>0</v>
      </c>
    </row>
    <row r="963" spans="1:50" outlineLevel="1" x14ac:dyDescent="0.2">
      <c r="A963" t="s">
        <v>4024</v>
      </c>
      <c r="B963" t="s">
        <v>6408</v>
      </c>
      <c r="C963" t="s">
        <v>3379</v>
      </c>
      <c r="D963">
        <v>13</v>
      </c>
      <c r="E963">
        <v>24</v>
      </c>
      <c r="F963">
        <v>10</v>
      </c>
      <c r="G963">
        <v>4.5</v>
      </c>
      <c r="H963" t="s">
        <v>3186</v>
      </c>
      <c r="I963" t="s">
        <v>3423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3392</v>
      </c>
      <c r="Y963" t="s">
        <v>3186</v>
      </c>
      <c r="Z963" s="1" t="s">
        <v>3186</v>
      </c>
      <c r="AA963" t="s">
        <v>3363</v>
      </c>
      <c r="AB963" t="s">
        <v>3391</v>
      </c>
      <c r="AC963">
        <v>4</v>
      </c>
      <c r="AD963" t="s">
        <v>3434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3441</v>
      </c>
      <c r="AR963" t="s">
        <v>4600</v>
      </c>
      <c r="AS963" t="s">
        <v>6360</v>
      </c>
      <c r="AT963">
        <v>1</v>
      </c>
      <c r="AU963">
        <v>1</v>
      </c>
      <c r="AV963">
        <v>12</v>
      </c>
      <c r="AW963" t="s">
        <v>3434</v>
      </c>
      <c r="AX963">
        <v>0</v>
      </c>
    </row>
    <row r="964" spans="1:50" outlineLevel="1" x14ac:dyDescent="0.2">
      <c r="A964" t="s">
        <v>4027</v>
      </c>
      <c r="B964" t="s">
        <v>6409</v>
      </c>
      <c r="C964" t="s">
        <v>3379</v>
      </c>
      <c r="D964">
        <v>13</v>
      </c>
      <c r="E964">
        <v>24</v>
      </c>
      <c r="F964">
        <v>10</v>
      </c>
      <c r="G964">
        <v>4.5</v>
      </c>
      <c r="H964" t="s">
        <v>3186</v>
      </c>
      <c r="I964" t="s">
        <v>3423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3392</v>
      </c>
      <c r="Y964" t="s">
        <v>3186</v>
      </c>
      <c r="Z964" s="1" t="s">
        <v>3186</v>
      </c>
      <c r="AA964" t="s">
        <v>3363</v>
      </c>
      <c r="AB964" t="s">
        <v>3391</v>
      </c>
      <c r="AC964">
        <v>4</v>
      </c>
      <c r="AD964" t="s">
        <v>3434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3441</v>
      </c>
      <c r="AR964" t="s">
        <v>4600</v>
      </c>
      <c r="AS964" t="s">
        <v>6360</v>
      </c>
      <c r="AT964">
        <v>1</v>
      </c>
      <c r="AU964">
        <v>1</v>
      </c>
      <c r="AV964">
        <v>12</v>
      </c>
      <c r="AW964" t="s">
        <v>3434</v>
      </c>
      <c r="AX964">
        <v>0</v>
      </c>
    </row>
    <row r="965" spans="1:50" outlineLevel="1" x14ac:dyDescent="0.2">
      <c r="A965" t="s">
        <v>4028</v>
      </c>
      <c r="B965" t="s">
        <v>6410</v>
      </c>
      <c r="C965" t="s">
        <v>3379</v>
      </c>
      <c r="D965">
        <v>13</v>
      </c>
      <c r="E965">
        <v>24</v>
      </c>
      <c r="F965">
        <v>10</v>
      </c>
      <c r="G965">
        <v>4.5</v>
      </c>
      <c r="H965" t="s">
        <v>3186</v>
      </c>
      <c r="I965" t="s">
        <v>3423</v>
      </c>
      <c r="J965" t="s">
        <v>3368</v>
      </c>
      <c r="K965">
        <v>0.6</v>
      </c>
      <c r="L965" t="s">
        <v>3001</v>
      </c>
      <c r="M965" t="s">
        <v>3381</v>
      </c>
      <c r="N965">
        <v>0</v>
      </c>
      <c r="O965">
        <v>11</v>
      </c>
      <c r="P965" t="s">
        <v>3186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3392</v>
      </c>
      <c r="Y965" t="s">
        <v>3186</v>
      </c>
      <c r="Z965" s="1" t="s">
        <v>3186</v>
      </c>
      <c r="AA965" t="s">
        <v>3363</v>
      </c>
      <c r="AB965" t="s">
        <v>3391</v>
      </c>
      <c r="AC965">
        <v>4</v>
      </c>
      <c r="AD965" t="s">
        <v>3434</v>
      </c>
      <c r="AE965">
        <v>0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3186</v>
      </c>
      <c r="AL965">
        <v>0.7</v>
      </c>
      <c r="AM965">
        <v>0.7</v>
      </c>
      <c r="AN965">
        <v>8</v>
      </c>
      <c r="AO965" t="s">
        <v>3186</v>
      </c>
      <c r="AP965" t="s">
        <v>3349</v>
      </c>
      <c r="AQ965" t="s">
        <v>3441</v>
      </c>
      <c r="AR965" t="s">
        <v>4600</v>
      </c>
      <c r="AS965" t="s">
        <v>6360</v>
      </c>
      <c r="AT965">
        <v>1</v>
      </c>
      <c r="AU965">
        <v>1</v>
      </c>
      <c r="AV965">
        <v>12</v>
      </c>
      <c r="AW965" t="s">
        <v>3434</v>
      </c>
      <c r="AX965">
        <v>0</v>
      </c>
    </row>
    <row r="966" spans="1:50" outlineLevel="1" x14ac:dyDescent="0.2">
      <c r="A966" t="s">
        <v>4035</v>
      </c>
      <c r="B966" t="s">
        <v>6411</v>
      </c>
      <c r="C966" t="s">
        <v>3379</v>
      </c>
      <c r="D966">
        <v>13</v>
      </c>
      <c r="E966">
        <v>24</v>
      </c>
      <c r="F966">
        <v>10</v>
      </c>
      <c r="G966">
        <v>4.5</v>
      </c>
      <c r="H966" t="s">
        <v>3186</v>
      </c>
      <c r="I966" t="s">
        <v>3423</v>
      </c>
      <c r="J966" t="s">
        <v>3368</v>
      </c>
      <c r="K966">
        <v>0.6</v>
      </c>
      <c r="L966" t="s">
        <v>3001</v>
      </c>
      <c r="M966" t="s">
        <v>3381</v>
      </c>
      <c r="N966">
        <v>0</v>
      </c>
      <c r="O966">
        <v>11</v>
      </c>
      <c r="P966" t="s">
        <v>3186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3392</v>
      </c>
      <c r="Y966" t="s">
        <v>3186</v>
      </c>
      <c r="Z966" s="1" t="s">
        <v>3186</v>
      </c>
      <c r="AA966" t="s">
        <v>3363</v>
      </c>
      <c r="AB966" t="s">
        <v>3391</v>
      </c>
      <c r="AC966">
        <v>4</v>
      </c>
      <c r="AD966" t="s">
        <v>3434</v>
      </c>
      <c r="AE966">
        <v>0</v>
      </c>
      <c r="AF966">
        <v>0.5</v>
      </c>
      <c r="AG966" t="s">
        <v>3001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3349</v>
      </c>
      <c r="AQ966" t="s">
        <v>3441</v>
      </c>
      <c r="AR966" t="s">
        <v>4600</v>
      </c>
      <c r="AS966" t="s">
        <v>6360</v>
      </c>
      <c r="AT966">
        <v>1</v>
      </c>
      <c r="AU966">
        <v>1</v>
      </c>
      <c r="AV966">
        <v>12</v>
      </c>
      <c r="AW966" t="s">
        <v>3434</v>
      </c>
      <c r="AX966">
        <v>0</v>
      </c>
    </row>
    <row r="967" spans="1:50" outlineLevel="1" x14ac:dyDescent="0.2">
      <c r="A967" t="s">
        <v>4037</v>
      </c>
      <c r="B967" t="s">
        <v>6412</v>
      </c>
      <c r="C967" t="s">
        <v>3379</v>
      </c>
      <c r="D967">
        <v>13</v>
      </c>
      <c r="E967">
        <v>24</v>
      </c>
      <c r="F967">
        <v>10</v>
      </c>
      <c r="G967">
        <v>4.5</v>
      </c>
      <c r="H967" t="s">
        <v>3186</v>
      </c>
      <c r="I967" t="s">
        <v>3423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3392</v>
      </c>
      <c r="Y967" t="s">
        <v>3186</v>
      </c>
      <c r="Z967" s="1" t="s">
        <v>3186</v>
      </c>
      <c r="AA967" t="s">
        <v>3363</v>
      </c>
      <c r="AB967" t="s">
        <v>3391</v>
      </c>
      <c r="AC967">
        <v>4</v>
      </c>
      <c r="AD967" t="s">
        <v>3434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3441</v>
      </c>
      <c r="AR967" t="s">
        <v>4600</v>
      </c>
      <c r="AS967" t="s">
        <v>6360</v>
      </c>
      <c r="AT967">
        <v>1</v>
      </c>
      <c r="AU967">
        <v>1</v>
      </c>
      <c r="AV967">
        <v>12</v>
      </c>
      <c r="AW967" t="s">
        <v>3434</v>
      </c>
      <c r="AX967">
        <v>0</v>
      </c>
    </row>
    <row r="968" spans="1:50" outlineLevel="1" x14ac:dyDescent="0.2">
      <c r="A968" t="s">
        <v>4041</v>
      </c>
      <c r="B968" t="s">
        <v>6413</v>
      </c>
      <c r="C968" t="s">
        <v>3379</v>
      </c>
      <c r="D968">
        <v>13</v>
      </c>
      <c r="E968">
        <v>24</v>
      </c>
      <c r="F968">
        <v>10</v>
      </c>
      <c r="G968">
        <v>4.5</v>
      </c>
      <c r="H968" t="s">
        <v>3186</v>
      </c>
      <c r="I968" t="s">
        <v>3423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3392</v>
      </c>
      <c r="Y968" t="s">
        <v>3186</v>
      </c>
      <c r="Z968" s="1" t="s">
        <v>3186</v>
      </c>
      <c r="AA968" t="s">
        <v>3363</v>
      </c>
      <c r="AB968" t="s">
        <v>3391</v>
      </c>
      <c r="AC968">
        <v>4</v>
      </c>
      <c r="AD968" t="s">
        <v>3434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3441</v>
      </c>
      <c r="AR968" t="s">
        <v>4600</v>
      </c>
      <c r="AS968" t="s">
        <v>6360</v>
      </c>
      <c r="AT968">
        <v>1</v>
      </c>
      <c r="AU968">
        <v>1</v>
      </c>
      <c r="AV968">
        <v>12</v>
      </c>
      <c r="AW968" t="s">
        <v>3434</v>
      </c>
      <c r="AX968">
        <v>0</v>
      </c>
    </row>
    <row r="969" spans="1:50" outlineLevel="1" x14ac:dyDescent="0.2">
      <c r="A969" t="s">
        <v>4039</v>
      </c>
      <c r="B969" t="s">
        <v>6414</v>
      </c>
      <c r="C969" t="s">
        <v>3379</v>
      </c>
      <c r="D969">
        <v>13</v>
      </c>
      <c r="E969">
        <v>24</v>
      </c>
      <c r="F969">
        <v>10</v>
      </c>
      <c r="G969">
        <v>4.5</v>
      </c>
      <c r="H969" t="s">
        <v>3186</v>
      </c>
      <c r="I969" t="s">
        <v>3423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3392</v>
      </c>
      <c r="Y969" t="s">
        <v>3186</v>
      </c>
      <c r="Z969" s="1" t="s">
        <v>3186</v>
      </c>
      <c r="AA969" t="s">
        <v>3363</v>
      </c>
      <c r="AB969" t="s">
        <v>3391</v>
      </c>
      <c r="AC969">
        <v>4</v>
      </c>
      <c r="AD969" t="s">
        <v>3434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3441</v>
      </c>
      <c r="AR969" t="s">
        <v>4600</v>
      </c>
      <c r="AS969" t="s">
        <v>6360</v>
      </c>
      <c r="AT969">
        <v>1</v>
      </c>
      <c r="AU969">
        <v>1</v>
      </c>
      <c r="AV969">
        <v>12</v>
      </c>
      <c r="AW969" t="s">
        <v>3434</v>
      </c>
      <c r="AX969">
        <v>0</v>
      </c>
    </row>
    <row r="970" spans="1:50" outlineLevel="1" x14ac:dyDescent="0.2">
      <c r="A970" t="s">
        <v>4043</v>
      </c>
      <c r="B970" t="s">
        <v>6415</v>
      </c>
      <c r="C970" t="s">
        <v>3379</v>
      </c>
      <c r="D970">
        <v>13</v>
      </c>
      <c r="E970">
        <v>24</v>
      </c>
      <c r="F970">
        <v>10</v>
      </c>
      <c r="G970">
        <v>4.5</v>
      </c>
      <c r="H970" t="s">
        <v>3186</v>
      </c>
      <c r="I970" t="s">
        <v>3423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3392</v>
      </c>
      <c r="Y970" t="s">
        <v>3186</v>
      </c>
      <c r="Z970" s="1" t="s">
        <v>3186</v>
      </c>
      <c r="AA970" t="s">
        <v>3363</v>
      </c>
      <c r="AB970" t="s">
        <v>3391</v>
      </c>
      <c r="AC970">
        <v>4</v>
      </c>
      <c r="AD970" t="s">
        <v>3434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3441</v>
      </c>
      <c r="AR970" t="s">
        <v>4600</v>
      </c>
      <c r="AS970" t="s">
        <v>6360</v>
      </c>
      <c r="AT970">
        <v>1</v>
      </c>
      <c r="AU970">
        <v>1</v>
      </c>
      <c r="AV970">
        <v>12</v>
      </c>
      <c r="AW970" t="s">
        <v>3434</v>
      </c>
      <c r="AX970">
        <v>0</v>
      </c>
    </row>
    <row r="971" spans="1:50" outlineLevel="1" x14ac:dyDescent="0.2">
      <c r="A971" t="s">
        <v>4045</v>
      </c>
      <c r="B971" t="s">
        <v>6416</v>
      </c>
      <c r="C971" t="s">
        <v>3379</v>
      </c>
      <c r="D971">
        <v>13</v>
      </c>
      <c r="E971">
        <v>24</v>
      </c>
      <c r="F971">
        <v>10</v>
      </c>
      <c r="G971">
        <v>4.5</v>
      </c>
      <c r="H971" t="s">
        <v>3186</v>
      </c>
      <c r="I971" t="s">
        <v>3423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3392</v>
      </c>
      <c r="Y971" t="s">
        <v>3186</v>
      </c>
      <c r="Z971" s="1" t="s">
        <v>3186</v>
      </c>
      <c r="AA971" t="s">
        <v>3363</v>
      </c>
      <c r="AB971" t="s">
        <v>3391</v>
      </c>
      <c r="AC971">
        <v>4</v>
      </c>
      <c r="AD971" t="s">
        <v>3434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3441</v>
      </c>
      <c r="AR971" t="s">
        <v>4600</v>
      </c>
      <c r="AS971" t="s">
        <v>6360</v>
      </c>
      <c r="AT971">
        <v>1</v>
      </c>
      <c r="AU971">
        <v>1</v>
      </c>
      <c r="AV971">
        <v>12</v>
      </c>
      <c r="AW971" t="s">
        <v>3434</v>
      </c>
      <c r="AX971">
        <v>0</v>
      </c>
    </row>
    <row r="972" spans="1:50" outlineLevel="1" x14ac:dyDescent="0.2">
      <c r="A972" t="s">
        <v>4047</v>
      </c>
      <c r="B972" t="s">
        <v>6417</v>
      </c>
      <c r="C972" t="s">
        <v>3379</v>
      </c>
      <c r="D972">
        <v>13</v>
      </c>
      <c r="E972">
        <v>24</v>
      </c>
      <c r="F972">
        <v>10</v>
      </c>
      <c r="G972">
        <v>4.5</v>
      </c>
      <c r="H972" t="s">
        <v>3186</v>
      </c>
      <c r="I972" t="s">
        <v>3423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3392</v>
      </c>
      <c r="Y972" t="s">
        <v>3186</v>
      </c>
      <c r="Z972" s="1" t="s">
        <v>3186</v>
      </c>
      <c r="AA972" t="s">
        <v>3363</v>
      </c>
      <c r="AB972" t="s">
        <v>3391</v>
      </c>
      <c r="AC972">
        <v>4</v>
      </c>
      <c r="AD972" t="s">
        <v>3434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3441</v>
      </c>
      <c r="AR972" t="s">
        <v>4600</v>
      </c>
      <c r="AS972" t="s">
        <v>6360</v>
      </c>
      <c r="AT972">
        <v>1</v>
      </c>
      <c r="AU972">
        <v>1</v>
      </c>
      <c r="AV972">
        <v>12</v>
      </c>
      <c r="AW972" t="s">
        <v>3434</v>
      </c>
      <c r="AX972">
        <v>0</v>
      </c>
    </row>
    <row r="973" spans="1:50" x14ac:dyDescent="0.2">
      <c r="A973" t="s">
        <v>4053</v>
      </c>
      <c r="B973" t="s">
        <v>6425</v>
      </c>
      <c r="C973" t="s">
        <v>3393</v>
      </c>
      <c r="D973">
        <v>13</v>
      </c>
      <c r="E973">
        <v>24</v>
      </c>
      <c r="F973">
        <v>10</v>
      </c>
      <c r="G973">
        <v>4.2</v>
      </c>
      <c r="H973" t="s">
        <v>3186</v>
      </c>
      <c r="I973" t="s">
        <v>3423</v>
      </c>
      <c r="J973" t="s">
        <v>3391</v>
      </c>
      <c r="K973">
        <v>0.6</v>
      </c>
      <c r="L973" t="s">
        <v>3349</v>
      </c>
      <c r="M973" t="s">
        <v>3381</v>
      </c>
      <c r="N973">
        <v>45</v>
      </c>
      <c r="O973">
        <v>11</v>
      </c>
      <c r="P973" t="s">
        <v>3350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3392</v>
      </c>
      <c r="Y973" t="s">
        <v>3186</v>
      </c>
      <c r="Z973" s="1" t="s">
        <v>3186</v>
      </c>
      <c r="AA973" t="s">
        <v>3363</v>
      </c>
      <c r="AB973" t="s">
        <v>3391</v>
      </c>
      <c r="AC973">
        <v>4</v>
      </c>
      <c r="AD973" t="s">
        <v>3434</v>
      </c>
      <c r="AE973">
        <v>0.5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3442</v>
      </c>
      <c r="AL973">
        <v>0.7</v>
      </c>
      <c r="AM973">
        <v>0.7</v>
      </c>
      <c r="AN973">
        <v>8</v>
      </c>
      <c r="AO973" t="s">
        <v>3186</v>
      </c>
      <c r="AP973" t="s">
        <v>2984</v>
      </c>
      <c r="AQ973" t="s">
        <v>3441</v>
      </c>
      <c r="AR973" t="s">
        <v>4600</v>
      </c>
      <c r="AS973" t="s">
        <v>4561</v>
      </c>
      <c r="AT973">
        <v>1</v>
      </c>
      <c r="AU973">
        <v>1</v>
      </c>
      <c r="AV973">
        <v>12</v>
      </c>
      <c r="AW973" t="s">
        <v>3434</v>
      </c>
      <c r="AX973">
        <v>0</v>
      </c>
    </row>
    <row r="974" spans="1:50" outlineLevel="1" x14ac:dyDescent="0.2">
      <c r="A974" t="s">
        <v>4535</v>
      </c>
      <c r="B974" t="s">
        <v>6426</v>
      </c>
      <c r="C974" t="s">
        <v>3425</v>
      </c>
      <c r="D974">
        <v>13</v>
      </c>
      <c r="E974">
        <v>24</v>
      </c>
      <c r="F974">
        <v>10</v>
      </c>
      <c r="G974">
        <v>4.2</v>
      </c>
      <c r="H974" t="s">
        <v>3186</v>
      </c>
      <c r="I974" t="s">
        <v>3423</v>
      </c>
      <c r="J974" t="s">
        <v>3368</v>
      </c>
      <c r="K974">
        <v>0.6</v>
      </c>
      <c r="L974" t="s">
        <v>3349</v>
      </c>
      <c r="M974" t="s">
        <v>3381</v>
      </c>
      <c r="N974">
        <v>45</v>
      </c>
      <c r="O974">
        <v>11</v>
      </c>
      <c r="P974" t="s">
        <v>3350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3408</v>
      </c>
      <c r="Y974" t="s">
        <v>3186</v>
      </c>
      <c r="Z974" s="1" t="s">
        <v>3186</v>
      </c>
      <c r="AA974" t="s">
        <v>3363</v>
      </c>
      <c r="AB974" t="s">
        <v>3391</v>
      </c>
      <c r="AC974">
        <v>3</v>
      </c>
      <c r="AD974" t="s">
        <v>3400</v>
      </c>
      <c r="AE974">
        <v>0.5</v>
      </c>
      <c r="AF974">
        <v>0.95</v>
      </c>
      <c r="AG974" t="s">
        <v>3349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2984</v>
      </c>
      <c r="AQ974" t="s">
        <v>3441</v>
      </c>
      <c r="AR974" t="s">
        <v>4600</v>
      </c>
      <c r="AS974" t="s">
        <v>4561</v>
      </c>
      <c r="AT974">
        <v>1</v>
      </c>
      <c r="AU974">
        <v>1</v>
      </c>
      <c r="AV974">
        <v>12</v>
      </c>
      <c r="AW974" t="s">
        <v>3434</v>
      </c>
      <c r="AX974">
        <v>0</v>
      </c>
    </row>
    <row r="975" spans="1:50" outlineLevel="1" x14ac:dyDescent="0.2">
      <c r="A975" t="s">
        <v>4081</v>
      </c>
      <c r="B975" t="s">
        <v>6506</v>
      </c>
      <c r="C975" t="s">
        <v>3379</v>
      </c>
      <c r="D975">
        <v>13</v>
      </c>
      <c r="E975">
        <v>24</v>
      </c>
      <c r="F975">
        <v>10</v>
      </c>
      <c r="G975">
        <v>4.5</v>
      </c>
      <c r="H975" t="s">
        <v>3186</v>
      </c>
      <c r="I975" t="s">
        <v>3423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3392</v>
      </c>
      <c r="Y975" t="s">
        <v>3186</v>
      </c>
      <c r="Z975" s="1" t="s">
        <v>3186</v>
      </c>
      <c r="AA975" t="s">
        <v>3363</v>
      </c>
      <c r="AB975" t="s">
        <v>3391</v>
      </c>
      <c r="AC975">
        <v>4</v>
      </c>
      <c r="AD975" t="s">
        <v>3434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3441</v>
      </c>
      <c r="AR975" t="s">
        <v>4600</v>
      </c>
      <c r="AS975" t="s">
        <v>6360</v>
      </c>
      <c r="AT975">
        <v>1</v>
      </c>
      <c r="AU975">
        <v>1</v>
      </c>
      <c r="AV975">
        <v>12</v>
      </c>
      <c r="AW975" t="s">
        <v>3434</v>
      </c>
      <c r="AX975">
        <v>0</v>
      </c>
    </row>
    <row r="976" spans="1:50" outlineLevel="1" x14ac:dyDescent="0.2">
      <c r="A976" t="s">
        <v>4080</v>
      </c>
      <c r="B976" t="s">
        <v>6507</v>
      </c>
      <c r="C976" t="s">
        <v>3379</v>
      </c>
      <c r="D976">
        <v>13</v>
      </c>
      <c r="E976">
        <v>24</v>
      </c>
      <c r="F976">
        <v>10</v>
      </c>
      <c r="G976">
        <v>4.5</v>
      </c>
      <c r="H976" t="s">
        <v>3186</v>
      </c>
      <c r="I976" t="s">
        <v>3423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3392</v>
      </c>
      <c r="Y976" t="s">
        <v>3186</v>
      </c>
      <c r="Z976" s="1" t="s">
        <v>3186</v>
      </c>
      <c r="AA976" t="s">
        <v>3363</v>
      </c>
      <c r="AB976" t="s">
        <v>3391</v>
      </c>
      <c r="AC976">
        <v>4</v>
      </c>
      <c r="AD976" t="s">
        <v>3434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3441</v>
      </c>
      <c r="AR976" t="s">
        <v>4600</v>
      </c>
      <c r="AS976" t="s">
        <v>6360</v>
      </c>
      <c r="AT976">
        <v>1</v>
      </c>
      <c r="AU976">
        <v>1</v>
      </c>
      <c r="AV976">
        <v>12</v>
      </c>
      <c r="AW976" t="s">
        <v>3434</v>
      </c>
      <c r="AX976">
        <v>0</v>
      </c>
    </row>
    <row r="977" spans="1:50" outlineLevel="1" x14ac:dyDescent="0.2">
      <c r="A977" t="s">
        <v>4083</v>
      </c>
      <c r="B977" t="s">
        <v>6508</v>
      </c>
      <c r="C977" t="s">
        <v>3379</v>
      </c>
      <c r="D977">
        <v>13</v>
      </c>
      <c r="E977">
        <v>24</v>
      </c>
      <c r="F977">
        <v>10</v>
      </c>
      <c r="G977">
        <v>4.5</v>
      </c>
      <c r="H977" t="s">
        <v>3186</v>
      </c>
      <c r="I977" t="s">
        <v>3423</v>
      </c>
      <c r="J977" t="s">
        <v>3368</v>
      </c>
      <c r="K977">
        <v>0.6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3392</v>
      </c>
      <c r="Y977" t="s">
        <v>3186</v>
      </c>
      <c r="Z977" s="1" t="s">
        <v>3186</v>
      </c>
      <c r="AA977" t="s">
        <v>3363</v>
      </c>
      <c r="AB977" t="s">
        <v>3391</v>
      </c>
      <c r="AC977">
        <v>4</v>
      </c>
      <c r="AD977" t="s">
        <v>3434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3441</v>
      </c>
      <c r="AR977" t="s">
        <v>4600</v>
      </c>
      <c r="AS977" t="s">
        <v>6360</v>
      </c>
      <c r="AT977">
        <v>1</v>
      </c>
      <c r="AU977">
        <v>1</v>
      </c>
      <c r="AV977">
        <v>12</v>
      </c>
      <c r="AW977" t="s">
        <v>3434</v>
      </c>
      <c r="AX977">
        <v>0</v>
      </c>
    </row>
    <row r="978" spans="1:50" outlineLevel="1" x14ac:dyDescent="0.2">
      <c r="A978" t="s">
        <v>4084</v>
      </c>
      <c r="B978" t="s">
        <v>6509</v>
      </c>
      <c r="C978" t="s">
        <v>3379</v>
      </c>
      <c r="D978">
        <v>13</v>
      </c>
      <c r="E978">
        <v>24</v>
      </c>
      <c r="F978">
        <v>10</v>
      </c>
      <c r="G978">
        <v>4.5</v>
      </c>
      <c r="H978" t="s">
        <v>3186</v>
      </c>
      <c r="I978" t="s">
        <v>3423</v>
      </c>
      <c r="J978" t="s">
        <v>3368</v>
      </c>
      <c r="K978">
        <v>0.6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3392</v>
      </c>
      <c r="Y978" t="s">
        <v>3186</v>
      </c>
      <c r="Z978" s="1" t="s">
        <v>3186</v>
      </c>
      <c r="AA978" t="s">
        <v>3363</v>
      </c>
      <c r="AB978" t="s">
        <v>3391</v>
      </c>
      <c r="AC978">
        <v>4</v>
      </c>
      <c r="AD978" t="s">
        <v>3434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3441</v>
      </c>
      <c r="AR978" t="s">
        <v>4600</v>
      </c>
      <c r="AS978" t="s">
        <v>6360</v>
      </c>
      <c r="AT978">
        <v>1</v>
      </c>
      <c r="AU978">
        <v>1</v>
      </c>
      <c r="AV978">
        <v>12</v>
      </c>
      <c r="AW978" t="s">
        <v>3434</v>
      </c>
      <c r="AX978">
        <v>0</v>
      </c>
    </row>
    <row r="979" spans="1:50" outlineLevel="1" x14ac:dyDescent="0.2">
      <c r="A979" t="s">
        <v>4087</v>
      </c>
      <c r="B979" t="s">
        <v>6510</v>
      </c>
      <c r="C979" t="s">
        <v>3379</v>
      </c>
      <c r="D979">
        <v>13</v>
      </c>
      <c r="E979">
        <v>24</v>
      </c>
      <c r="F979">
        <v>10</v>
      </c>
      <c r="G979">
        <v>4.5</v>
      </c>
      <c r="H979" t="s">
        <v>3186</v>
      </c>
      <c r="I979" t="s">
        <v>3423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3392</v>
      </c>
      <c r="Y979" t="s">
        <v>3186</v>
      </c>
      <c r="Z979" s="1" t="s">
        <v>3186</v>
      </c>
      <c r="AA979" t="s">
        <v>3363</v>
      </c>
      <c r="AB979" t="s">
        <v>3391</v>
      </c>
      <c r="AC979">
        <v>4</v>
      </c>
      <c r="AD979" t="s">
        <v>3434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3441</v>
      </c>
      <c r="AR979" t="s">
        <v>4600</v>
      </c>
      <c r="AS979" t="s">
        <v>6360</v>
      </c>
      <c r="AT979">
        <v>1</v>
      </c>
      <c r="AU979">
        <v>1</v>
      </c>
      <c r="AV979">
        <v>12</v>
      </c>
      <c r="AW979" t="s">
        <v>3434</v>
      </c>
      <c r="AX979">
        <v>0</v>
      </c>
    </row>
    <row r="980" spans="1:50" outlineLevel="1" x14ac:dyDescent="0.2">
      <c r="A980" t="s">
        <v>4088</v>
      </c>
      <c r="B980" t="s">
        <v>6511</v>
      </c>
      <c r="C980" t="s">
        <v>3379</v>
      </c>
      <c r="D980">
        <v>13</v>
      </c>
      <c r="E980">
        <v>24</v>
      </c>
      <c r="F980">
        <v>10</v>
      </c>
      <c r="G980">
        <v>4.5</v>
      </c>
      <c r="H980" t="s">
        <v>3186</v>
      </c>
      <c r="I980" t="s">
        <v>3423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3392</v>
      </c>
      <c r="Y980" t="s">
        <v>3186</v>
      </c>
      <c r="Z980" s="1" t="s">
        <v>3186</v>
      </c>
      <c r="AA980" t="s">
        <v>3363</v>
      </c>
      <c r="AB980" t="s">
        <v>3391</v>
      </c>
      <c r="AC980">
        <v>4</v>
      </c>
      <c r="AD980" t="s">
        <v>3434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3441</v>
      </c>
      <c r="AR980" t="s">
        <v>4600</v>
      </c>
      <c r="AS980" t="s">
        <v>6360</v>
      </c>
      <c r="AT980">
        <v>1</v>
      </c>
      <c r="AU980">
        <v>1</v>
      </c>
      <c r="AV980">
        <v>12</v>
      </c>
      <c r="AW980" t="s">
        <v>3434</v>
      </c>
      <c r="AX980">
        <v>0</v>
      </c>
    </row>
    <row r="981" spans="1:50" outlineLevel="1" x14ac:dyDescent="0.2">
      <c r="A981" t="s">
        <v>4091</v>
      </c>
      <c r="B981" t="s">
        <v>6512</v>
      </c>
      <c r="C981" t="s">
        <v>3379</v>
      </c>
      <c r="D981">
        <v>13</v>
      </c>
      <c r="E981">
        <v>24</v>
      </c>
      <c r="F981">
        <v>10</v>
      </c>
      <c r="G981">
        <v>4.5</v>
      </c>
      <c r="H981" t="s">
        <v>3186</v>
      </c>
      <c r="I981" t="s">
        <v>3423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3392</v>
      </c>
      <c r="Y981" t="s">
        <v>3186</v>
      </c>
      <c r="Z981" s="1" t="s">
        <v>3186</v>
      </c>
      <c r="AA981" t="s">
        <v>3363</v>
      </c>
      <c r="AB981" t="s">
        <v>3391</v>
      </c>
      <c r="AC981">
        <v>4</v>
      </c>
      <c r="AD981" t="s">
        <v>3434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3441</v>
      </c>
      <c r="AR981" t="s">
        <v>4600</v>
      </c>
      <c r="AS981" t="s">
        <v>6360</v>
      </c>
      <c r="AT981">
        <v>1</v>
      </c>
      <c r="AU981">
        <v>1</v>
      </c>
      <c r="AV981">
        <v>12</v>
      </c>
      <c r="AW981" t="s">
        <v>3434</v>
      </c>
      <c r="AX981">
        <v>0</v>
      </c>
    </row>
    <row r="982" spans="1:50" outlineLevel="1" x14ac:dyDescent="0.2">
      <c r="A982" t="s">
        <v>4095</v>
      </c>
      <c r="B982" t="s">
        <v>6513</v>
      </c>
      <c r="C982" t="s">
        <v>3379</v>
      </c>
      <c r="D982">
        <v>13</v>
      </c>
      <c r="E982">
        <v>24</v>
      </c>
      <c r="F982">
        <v>10</v>
      </c>
      <c r="G982">
        <v>4.5</v>
      </c>
      <c r="H982" t="s">
        <v>3186</v>
      </c>
      <c r="I982" t="s">
        <v>3423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3392</v>
      </c>
      <c r="Y982" t="s">
        <v>3186</v>
      </c>
      <c r="Z982" s="1" t="s">
        <v>3186</v>
      </c>
      <c r="AA982" t="s">
        <v>3363</v>
      </c>
      <c r="AB982" t="s">
        <v>3391</v>
      </c>
      <c r="AC982">
        <v>4</v>
      </c>
      <c r="AD982" t="s">
        <v>3434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3441</v>
      </c>
      <c r="AR982" t="s">
        <v>4600</v>
      </c>
      <c r="AS982" t="s">
        <v>6360</v>
      </c>
      <c r="AT982">
        <v>1</v>
      </c>
      <c r="AU982">
        <v>1</v>
      </c>
      <c r="AV982">
        <v>12</v>
      </c>
      <c r="AW982" t="s">
        <v>3434</v>
      </c>
      <c r="AX982">
        <v>0</v>
      </c>
    </row>
    <row r="983" spans="1:50" outlineLevel="1" x14ac:dyDescent="0.2">
      <c r="A983" t="s">
        <v>4093</v>
      </c>
      <c r="B983" t="s">
        <v>6514</v>
      </c>
      <c r="C983" t="s">
        <v>3379</v>
      </c>
      <c r="D983">
        <v>13</v>
      </c>
      <c r="E983">
        <v>24</v>
      </c>
      <c r="F983">
        <v>10</v>
      </c>
      <c r="G983">
        <v>4.5</v>
      </c>
      <c r="H983" t="s">
        <v>3186</v>
      </c>
      <c r="I983" t="s">
        <v>3423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3392</v>
      </c>
      <c r="Y983" t="s">
        <v>3186</v>
      </c>
      <c r="Z983" s="1" t="s">
        <v>3186</v>
      </c>
      <c r="AA983" t="s">
        <v>3363</v>
      </c>
      <c r="AB983" t="s">
        <v>3391</v>
      </c>
      <c r="AC983">
        <v>4</v>
      </c>
      <c r="AD983" t="s">
        <v>3434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3441</v>
      </c>
      <c r="AR983" t="s">
        <v>4600</v>
      </c>
      <c r="AS983" t="s">
        <v>6360</v>
      </c>
      <c r="AT983">
        <v>1</v>
      </c>
      <c r="AU983">
        <v>1</v>
      </c>
      <c r="AV983">
        <v>12</v>
      </c>
      <c r="AW983" t="s">
        <v>3434</v>
      </c>
      <c r="AX983">
        <v>0</v>
      </c>
    </row>
    <row r="984" spans="1:50" outlineLevel="1" x14ac:dyDescent="0.2">
      <c r="A984" t="s">
        <v>4099</v>
      </c>
      <c r="B984" t="s">
        <v>6515</v>
      </c>
      <c r="C984" t="s">
        <v>3379</v>
      </c>
      <c r="D984">
        <v>13</v>
      </c>
      <c r="E984">
        <v>24</v>
      </c>
      <c r="F984">
        <v>10</v>
      </c>
      <c r="G984">
        <v>4.5</v>
      </c>
      <c r="H984" t="s">
        <v>3186</v>
      </c>
      <c r="I984" t="s">
        <v>3423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3392</v>
      </c>
      <c r="Y984" t="s">
        <v>3186</v>
      </c>
      <c r="Z984" s="1" t="s">
        <v>3186</v>
      </c>
      <c r="AA984" t="s">
        <v>3363</v>
      </c>
      <c r="AB984" t="s">
        <v>3391</v>
      </c>
      <c r="AC984">
        <v>4</v>
      </c>
      <c r="AD984" t="s">
        <v>3434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3441</v>
      </c>
      <c r="AR984" t="s">
        <v>4600</v>
      </c>
      <c r="AS984" t="s">
        <v>6360</v>
      </c>
      <c r="AT984">
        <v>1</v>
      </c>
      <c r="AU984">
        <v>1</v>
      </c>
      <c r="AV984">
        <v>12</v>
      </c>
      <c r="AW984" t="s">
        <v>3434</v>
      </c>
      <c r="AX984">
        <v>0</v>
      </c>
    </row>
    <row r="985" spans="1:50" outlineLevel="1" x14ac:dyDescent="0.2">
      <c r="A985" t="s">
        <v>4097</v>
      </c>
      <c r="B985" t="s">
        <v>6516</v>
      </c>
      <c r="C985" t="s">
        <v>3379</v>
      </c>
      <c r="D985">
        <v>13</v>
      </c>
      <c r="E985">
        <v>24</v>
      </c>
      <c r="F985">
        <v>10</v>
      </c>
      <c r="G985">
        <v>4.5</v>
      </c>
      <c r="H985" t="s">
        <v>3186</v>
      </c>
      <c r="I985" t="s">
        <v>3423</v>
      </c>
      <c r="J985" t="s">
        <v>3368</v>
      </c>
      <c r="K985">
        <v>0.3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3392</v>
      </c>
      <c r="Y985" t="s">
        <v>3186</v>
      </c>
      <c r="Z985" s="1" t="s">
        <v>3186</v>
      </c>
      <c r="AA985" t="s">
        <v>3363</v>
      </c>
      <c r="AB985" t="s">
        <v>3391</v>
      </c>
      <c r="AC985">
        <v>4</v>
      </c>
      <c r="AD985" t="s">
        <v>3434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3441</v>
      </c>
      <c r="AR985" t="s">
        <v>4600</v>
      </c>
      <c r="AS985" t="s">
        <v>6360</v>
      </c>
      <c r="AT985">
        <v>1</v>
      </c>
      <c r="AU985">
        <v>1</v>
      </c>
      <c r="AV985">
        <v>12</v>
      </c>
      <c r="AW985" t="s">
        <v>3434</v>
      </c>
      <c r="AX985">
        <v>0</v>
      </c>
    </row>
    <row r="986" spans="1:50" outlineLevel="1" x14ac:dyDescent="0.2">
      <c r="A986" t="s">
        <v>4101</v>
      </c>
      <c r="B986" t="s">
        <v>6517</v>
      </c>
      <c r="C986" t="s">
        <v>3379</v>
      </c>
      <c r="D986">
        <v>13</v>
      </c>
      <c r="E986">
        <v>24</v>
      </c>
      <c r="F986">
        <v>10</v>
      </c>
      <c r="G986">
        <v>4.5</v>
      </c>
      <c r="H986" t="s">
        <v>3186</v>
      </c>
      <c r="I986" t="s">
        <v>3423</v>
      </c>
      <c r="J986" t="s">
        <v>3368</v>
      </c>
      <c r="K986">
        <v>0.3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3392</v>
      </c>
      <c r="Y986" t="s">
        <v>3186</v>
      </c>
      <c r="Z986" s="1" t="s">
        <v>3186</v>
      </c>
      <c r="AA986" t="s">
        <v>3363</v>
      </c>
      <c r="AB986" t="s">
        <v>3391</v>
      </c>
      <c r="AC986">
        <v>4</v>
      </c>
      <c r="AD986" t="s">
        <v>3434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3441</v>
      </c>
      <c r="AR986" t="s">
        <v>4600</v>
      </c>
      <c r="AS986" t="s">
        <v>6360</v>
      </c>
      <c r="AT986">
        <v>1</v>
      </c>
      <c r="AU986">
        <v>1</v>
      </c>
      <c r="AV986">
        <v>12</v>
      </c>
      <c r="AW986" t="s">
        <v>3434</v>
      </c>
      <c r="AX986">
        <v>0</v>
      </c>
    </row>
    <row r="987" spans="1:50" outlineLevel="1" x14ac:dyDescent="0.2">
      <c r="A987" t="s">
        <v>4103</v>
      </c>
      <c r="B987" t="s">
        <v>6518</v>
      </c>
      <c r="C987" t="s">
        <v>3379</v>
      </c>
      <c r="D987">
        <v>13</v>
      </c>
      <c r="E987">
        <v>24</v>
      </c>
      <c r="F987">
        <v>10</v>
      </c>
      <c r="G987">
        <v>4.5</v>
      </c>
      <c r="H987" t="s">
        <v>3186</v>
      </c>
      <c r="I987" t="s">
        <v>3423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3392</v>
      </c>
      <c r="Y987" t="s">
        <v>3186</v>
      </c>
      <c r="Z987" s="1" t="s">
        <v>3186</v>
      </c>
      <c r="AA987" t="s">
        <v>3363</v>
      </c>
      <c r="AB987" t="s">
        <v>3391</v>
      </c>
      <c r="AC987">
        <v>4</v>
      </c>
      <c r="AD987" t="s">
        <v>3434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3441</v>
      </c>
      <c r="AR987" t="s">
        <v>4600</v>
      </c>
      <c r="AS987" t="s">
        <v>6360</v>
      </c>
      <c r="AT987">
        <v>1</v>
      </c>
      <c r="AU987">
        <v>1</v>
      </c>
      <c r="AV987">
        <v>12</v>
      </c>
      <c r="AW987" t="s">
        <v>3434</v>
      </c>
      <c r="AX987">
        <v>0</v>
      </c>
    </row>
    <row r="988" spans="1:50" outlineLevel="1" x14ac:dyDescent="0.2">
      <c r="A988" t="s">
        <v>4105</v>
      </c>
      <c r="B988" t="s">
        <v>6519</v>
      </c>
      <c r="C988" t="s">
        <v>3379</v>
      </c>
      <c r="D988">
        <v>13</v>
      </c>
      <c r="E988">
        <v>24</v>
      </c>
      <c r="F988">
        <v>10</v>
      </c>
      <c r="G988">
        <v>4.5</v>
      </c>
      <c r="H988" t="s">
        <v>3186</v>
      </c>
      <c r="I988" t="s">
        <v>3423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3392</v>
      </c>
      <c r="Y988" t="s">
        <v>3186</v>
      </c>
      <c r="Z988" s="1" t="s">
        <v>3186</v>
      </c>
      <c r="AA988" t="s">
        <v>3363</v>
      </c>
      <c r="AB988" t="s">
        <v>3391</v>
      </c>
      <c r="AC988">
        <v>4</v>
      </c>
      <c r="AD988" t="s">
        <v>3434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3441</v>
      </c>
      <c r="AR988" t="s">
        <v>4600</v>
      </c>
      <c r="AS988" t="s">
        <v>6360</v>
      </c>
      <c r="AT988">
        <v>1</v>
      </c>
      <c r="AU988">
        <v>1</v>
      </c>
      <c r="AV988">
        <v>12</v>
      </c>
      <c r="AW988" t="s">
        <v>3434</v>
      </c>
      <c r="AX988">
        <v>0</v>
      </c>
    </row>
    <row r="989" spans="1:50" outlineLevel="1" x14ac:dyDescent="0.2">
      <c r="A989" t="s">
        <v>4107</v>
      </c>
      <c r="B989" t="s">
        <v>6520</v>
      </c>
      <c r="C989" t="s">
        <v>3379</v>
      </c>
      <c r="D989">
        <v>13</v>
      </c>
      <c r="E989">
        <v>24</v>
      </c>
      <c r="F989">
        <v>10</v>
      </c>
      <c r="G989">
        <v>4.5</v>
      </c>
      <c r="H989" t="s">
        <v>3186</v>
      </c>
      <c r="I989" t="s">
        <v>3423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3392</v>
      </c>
      <c r="Y989" t="s">
        <v>3186</v>
      </c>
      <c r="Z989" s="1" t="s">
        <v>3186</v>
      </c>
      <c r="AA989" t="s">
        <v>3363</v>
      </c>
      <c r="AB989" t="s">
        <v>3391</v>
      </c>
      <c r="AC989">
        <v>4</v>
      </c>
      <c r="AD989" t="s">
        <v>3434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3441</v>
      </c>
      <c r="AR989" t="s">
        <v>4600</v>
      </c>
      <c r="AS989" t="s">
        <v>6360</v>
      </c>
      <c r="AT989">
        <v>1</v>
      </c>
      <c r="AU989">
        <v>1</v>
      </c>
      <c r="AV989">
        <v>12</v>
      </c>
      <c r="AW989" t="s">
        <v>3434</v>
      </c>
      <c r="AX989">
        <v>0</v>
      </c>
    </row>
    <row r="990" spans="1:50" outlineLevel="1" x14ac:dyDescent="0.2">
      <c r="A990" t="s">
        <v>4108</v>
      </c>
      <c r="B990" t="s">
        <v>6521</v>
      </c>
      <c r="C990" t="s">
        <v>3379</v>
      </c>
      <c r="D990">
        <v>13</v>
      </c>
      <c r="E990">
        <v>24</v>
      </c>
      <c r="F990">
        <v>10</v>
      </c>
      <c r="G990">
        <v>4.5</v>
      </c>
      <c r="H990" t="s">
        <v>3186</v>
      </c>
      <c r="I990" t="s">
        <v>3423</v>
      </c>
      <c r="J990" t="s">
        <v>3368</v>
      </c>
      <c r="K990">
        <v>0.6</v>
      </c>
      <c r="L990" t="s">
        <v>3001</v>
      </c>
      <c r="M990" t="s">
        <v>3381</v>
      </c>
      <c r="N990">
        <v>0</v>
      </c>
      <c r="O990">
        <v>11</v>
      </c>
      <c r="P990" t="s">
        <v>3186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3392</v>
      </c>
      <c r="Y990" t="s">
        <v>3186</v>
      </c>
      <c r="Z990" s="1" t="s">
        <v>3186</v>
      </c>
      <c r="AA990" t="s">
        <v>3363</v>
      </c>
      <c r="AB990" t="s">
        <v>3391</v>
      </c>
      <c r="AC990">
        <v>4</v>
      </c>
      <c r="AD990" t="s">
        <v>3434</v>
      </c>
      <c r="AE990">
        <v>0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3186</v>
      </c>
      <c r="AL990">
        <v>0.7</v>
      </c>
      <c r="AM990">
        <v>0.7</v>
      </c>
      <c r="AN990">
        <v>8</v>
      </c>
      <c r="AO990" t="s">
        <v>3186</v>
      </c>
      <c r="AP990" t="s">
        <v>3349</v>
      </c>
      <c r="AQ990" t="s">
        <v>3441</v>
      </c>
      <c r="AR990" t="s">
        <v>4600</v>
      </c>
      <c r="AS990" t="s">
        <v>6360</v>
      </c>
      <c r="AT990">
        <v>1</v>
      </c>
      <c r="AU990">
        <v>1</v>
      </c>
      <c r="AV990">
        <v>12</v>
      </c>
      <c r="AW990" t="s">
        <v>3434</v>
      </c>
      <c r="AX990">
        <v>0</v>
      </c>
    </row>
    <row r="991" spans="1:50" outlineLevel="1" x14ac:dyDescent="0.2">
      <c r="A991" t="s">
        <v>4111</v>
      </c>
      <c r="B991" t="s">
        <v>6522</v>
      </c>
      <c r="C991" t="s">
        <v>3379</v>
      </c>
      <c r="D991">
        <v>13</v>
      </c>
      <c r="E991">
        <v>24</v>
      </c>
      <c r="F991">
        <v>10</v>
      </c>
      <c r="G991">
        <v>4.5</v>
      </c>
      <c r="H991" t="s">
        <v>3186</v>
      </c>
      <c r="I991" t="s">
        <v>3423</v>
      </c>
      <c r="J991" t="s">
        <v>3368</v>
      </c>
      <c r="K991">
        <v>0.6</v>
      </c>
      <c r="L991" t="s">
        <v>3001</v>
      </c>
      <c r="M991" t="s">
        <v>3381</v>
      </c>
      <c r="N991">
        <v>0</v>
      </c>
      <c r="O991">
        <v>11</v>
      </c>
      <c r="P991" t="s">
        <v>3186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3392</v>
      </c>
      <c r="Y991" t="s">
        <v>3186</v>
      </c>
      <c r="Z991" s="1" t="s">
        <v>3186</v>
      </c>
      <c r="AA991" t="s">
        <v>3363</v>
      </c>
      <c r="AB991" t="s">
        <v>3391</v>
      </c>
      <c r="AC991">
        <v>4</v>
      </c>
      <c r="AD991" t="s">
        <v>3434</v>
      </c>
      <c r="AE991">
        <v>0</v>
      </c>
      <c r="AF991">
        <v>0.5</v>
      </c>
      <c r="AG991" t="s">
        <v>3001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3349</v>
      </c>
      <c r="AQ991" t="s">
        <v>3441</v>
      </c>
      <c r="AR991" t="s">
        <v>4600</v>
      </c>
      <c r="AS991" t="s">
        <v>6360</v>
      </c>
      <c r="AT991">
        <v>1</v>
      </c>
      <c r="AU991">
        <v>1</v>
      </c>
      <c r="AV991">
        <v>12</v>
      </c>
      <c r="AW991" t="s">
        <v>3434</v>
      </c>
      <c r="AX991">
        <v>0</v>
      </c>
    </row>
    <row r="992" spans="1:50" outlineLevel="1" x14ac:dyDescent="0.2">
      <c r="A992" t="s">
        <v>4112</v>
      </c>
      <c r="B992" t="s">
        <v>6523</v>
      </c>
      <c r="C992" t="s">
        <v>3379</v>
      </c>
      <c r="D992">
        <v>13</v>
      </c>
      <c r="E992">
        <v>24</v>
      </c>
      <c r="F992">
        <v>10</v>
      </c>
      <c r="G992">
        <v>4.5</v>
      </c>
      <c r="H992" t="s">
        <v>3186</v>
      </c>
      <c r="I992" t="s">
        <v>3423</v>
      </c>
      <c r="J992" t="s">
        <v>3368</v>
      </c>
      <c r="K992">
        <v>0.6</v>
      </c>
      <c r="L992" t="s">
        <v>3001</v>
      </c>
      <c r="M992" t="s">
        <v>3381</v>
      </c>
      <c r="N992">
        <v>0</v>
      </c>
      <c r="O992">
        <v>11</v>
      </c>
      <c r="P992" t="s">
        <v>3186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3392</v>
      </c>
      <c r="Y992" t="s">
        <v>3186</v>
      </c>
      <c r="Z992" s="1" t="s">
        <v>3186</v>
      </c>
      <c r="AA992" t="s">
        <v>3363</v>
      </c>
      <c r="AB992" t="s">
        <v>3391</v>
      </c>
      <c r="AC992">
        <v>4</v>
      </c>
      <c r="AD992" t="s">
        <v>3434</v>
      </c>
      <c r="AE992">
        <v>0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3186</v>
      </c>
      <c r="AL992">
        <v>0.7</v>
      </c>
      <c r="AM992">
        <v>0.7</v>
      </c>
      <c r="AN992">
        <v>8</v>
      </c>
      <c r="AO992" t="s">
        <v>3186</v>
      </c>
      <c r="AP992" t="s">
        <v>3349</v>
      </c>
      <c r="AQ992" t="s">
        <v>3441</v>
      </c>
      <c r="AR992" t="s">
        <v>4600</v>
      </c>
      <c r="AS992" t="s">
        <v>6360</v>
      </c>
      <c r="AT992">
        <v>1</v>
      </c>
      <c r="AU992">
        <v>1</v>
      </c>
      <c r="AV992">
        <v>12</v>
      </c>
      <c r="AW992" t="s">
        <v>3434</v>
      </c>
      <c r="AX992">
        <v>0</v>
      </c>
    </row>
    <row r="993" spans="1:50" outlineLevel="1" x14ac:dyDescent="0.2">
      <c r="A993" t="s">
        <v>4113</v>
      </c>
      <c r="B993" t="s">
        <v>6524</v>
      </c>
      <c r="C993" t="s">
        <v>3379</v>
      </c>
      <c r="D993">
        <v>13</v>
      </c>
      <c r="E993">
        <v>24</v>
      </c>
      <c r="F993">
        <v>10</v>
      </c>
      <c r="G993">
        <v>4.5</v>
      </c>
      <c r="H993" t="s">
        <v>3186</v>
      </c>
      <c r="I993" t="s">
        <v>3423</v>
      </c>
      <c r="J993" t="s">
        <v>3368</v>
      </c>
      <c r="K993">
        <v>0.6</v>
      </c>
      <c r="L993" t="s">
        <v>3001</v>
      </c>
      <c r="M993" t="s">
        <v>3381</v>
      </c>
      <c r="N993">
        <v>0</v>
      </c>
      <c r="O993">
        <v>11</v>
      </c>
      <c r="P993" t="s">
        <v>3186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3392</v>
      </c>
      <c r="Y993" t="s">
        <v>3186</v>
      </c>
      <c r="Z993" s="1" t="s">
        <v>3186</v>
      </c>
      <c r="AA993" t="s">
        <v>3363</v>
      </c>
      <c r="AB993" t="s">
        <v>3391</v>
      </c>
      <c r="AC993">
        <v>4</v>
      </c>
      <c r="AD993" t="s">
        <v>3434</v>
      </c>
      <c r="AE993">
        <v>0</v>
      </c>
      <c r="AF993">
        <v>0.5</v>
      </c>
      <c r="AG993" t="s">
        <v>3001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3349</v>
      </c>
      <c r="AQ993" t="s">
        <v>3441</v>
      </c>
      <c r="AR993" t="s">
        <v>4600</v>
      </c>
      <c r="AS993" t="s">
        <v>6360</v>
      </c>
      <c r="AT993">
        <v>1</v>
      </c>
      <c r="AU993">
        <v>1</v>
      </c>
      <c r="AV993">
        <v>12</v>
      </c>
      <c r="AW993" t="s">
        <v>3434</v>
      </c>
      <c r="AX993">
        <v>0</v>
      </c>
    </row>
    <row r="994" spans="1:50" outlineLevel="1" x14ac:dyDescent="0.2">
      <c r="A994" t="s">
        <v>4114</v>
      </c>
      <c r="B994" t="s">
        <v>6525</v>
      </c>
      <c r="C994" t="s">
        <v>3379</v>
      </c>
      <c r="D994">
        <v>13</v>
      </c>
      <c r="E994">
        <v>24</v>
      </c>
      <c r="F994">
        <v>10</v>
      </c>
      <c r="G994">
        <v>4.5</v>
      </c>
      <c r="H994" t="s">
        <v>3186</v>
      </c>
      <c r="I994" t="s">
        <v>3423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3392</v>
      </c>
      <c r="Y994" t="s">
        <v>3186</v>
      </c>
      <c r="Z994" s="1" t="s">
        <v>3186</v>
      </c>
      <c r="AA994" t="s">
        <v>3363</v>
      </c>
      <c r="AB994" t="s">
        <v>3391</v>
      </c>
      <c r="AC994">
        <v>4</v>
      </c>
      <c r="AD994" t="s">
        <v>3434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3441</v>
      </c>
      <c r="AR994" t="s">
        <v>4600</v>
      </c>
      <c r="AS994" t="s">
        <v>6360</v>
      </c>
      <c r="AT994">
        <v>1</v>
      </c>
      <c r="AU994">
        <v>1</v>
      </c>
      <c r="AV994">
        <v>12</v>
      </c>
      <c r="AW994" t="s">
        <v>3434</v>
      </c>
      <c r="AX994">
        <v>0</v>
      </c>
    </row>
    <row r="995" spans="1:50" outlineLevel="1" x14ac:dyDescent="0.2">
      <c r="A995" t="s">
        <v>4119</v>
      </c>
      <c r="B995" t="s">
        <v>6526</v>
      </c>
      <c r="C995" t="s">
        <v>3379</v>
      </c>
      <c r="D995">
        <v>13</v>
      </c>
      <c r="E995">
        <v>24</v>
      </c>
      <c r="F995">
        <v>10</v>
      </c>
      <c r="G995">
        <v>4.5</v>
      </c>
      <c r="H995" t="s">
        <v>3186</v>
      </c>
      <c r="I995" t="s">
        <v>3423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3392</v>
      </c>
      <c r="Y995" t="s">
        <v>3186</v>
      </c>
      <c r="Z995" s="1" t="s">
        <v>3186</v>
      </c>
      <c r="AA995" t="s">
        <v>3363</v>
      </c>
      <c r="AB995" t="s">
        <v>3391</v>
      </c>
      <c r="AC995">
        <v>4</v>
      </c>
      <c r="AD995" t="s">
        <v>3434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3441</v>
      </c>
      <c r="AR995" t="s">
        <v>4600</v>
      </c>
      <c r="AS995" t="s">
        <v>6360</v>
      </c>
      <c r="AT995">
        <v>1</v>
      </c>
      <c r="AU995">
        <v>1</v>
      </c>
      <c r="AV995">
        <v>12</v>
      </c>
      <c r="AW995" t="s">
        <v>3434</v>
      </c>
      <c r="AX995">
        <v>0</v>
      </c>
    </row>
    <row r="996" spans="1:50" outlineLevel="1" x14ac:dyDescent="0.2">
      <c r="A996" t="s">
        <v>4120</v>
      </c>
      <c r="B996" t="s">
        <v>6527</v>
      </c>
      <c r="C996" t="s">
        <v>3379</v>
      </c>
      <c r="D996">
        <v>13</v>
      </c>
      <c r="E996">
        <v>24</v>
      </c>
      <c r="F996">
        <v>10</v>
      </c>
      <c r="G996">
        <v>4.5</v>
      </c>
      <c r="H996" t="s">
        <v>3186</v>
      </c>
      <c r="I996" t="s">
        <v>3423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3392</v>
      </c>
      <c r="Y996" t="s">
        <v>3186</v>
      </c>
      <c r="Z996" s="1" t="s">
        <v>3186</v>
      </c>
      <c r="AA996" t="s">
        <v>3363</v>
      </c>
      <c r="AB996" t="s">
        <v>3391</v>
      </c>
      <c r="AC996">
        <v>4</v>
      </c>
      <c r="AD996" t="s">
        <v>3434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3441</v>
      </c>
      <c r="AR996" t="s">
        <v>4600</v>
      </c>
      <c r="AS996" t="s">
        <v>6360</v>
      </c>
      <c r="AT996">
        <v>1</v>
      </c>
      <c r="AU996">
        <v>1</v>
      </c>
      <c r="AV996">
        <v>12</v>
      </c>
      <c r="AW996" t="s">
        <v>3434</v>
      </c>
      <c r="AX996">
        <v>0</v>
      </c>
    </row>
    <row r="997" spans="1:50" outlineLevel="1" x14ac:dyDescent="0.2">
      <c r="A997" t="s">
        <v>4121</v>
      </c>
      <c r="B997" t="s">
        <v>6528</v>
      </c>
      <c r="C997" t="s">
        <v>3379</v>
      </c>
      <c r="D997">
        <v>13</v>
      </c>
      <c r="E997">
        <v>24</v>
      </c>
      <c r="F997">
        <v>10</v>
      </c>
      <c r="G997">
        <v>4.5</v>
      </c>
      <c r="H997" t="s">
        <v>3186</v>
      </c>
      <c r="I997" t="s">
        <v>3423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3392</v>
      </c>
      <c r="Y997" t="s">
        <v>3186</v>
      </c>
      <c r="Z997" s="1" t="s">
        <v>3186</v>
      </c>
      <c r="AA997" t="s">
        <v>3363</v>
      </c>
      <c r="AB997" t="s">
        <v>3391</v>
      </c>
      <c r="AC997">
        <v>4</v>
      </c>
      <c r="AD997" t="s">
        <v>3434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3441</v>
      </c>
      <c r="AR997" t="s">
        <v>4600</v>
      </c>
      <c r="AS997" t="s">
        <v>6360</v>
      </c>
      <c r="AT997">
        <v>1</v>
      </c>
      <c r="AU997">
        <v>1</v>
      </c>
      <c r="AV997">
        <v>12</v>
      </c>
      <c r="AW997" t="s">
        <v>3434</v>
      </c>
      <c r="AX997">
        <v>0</v>
      </c>
    </row>
    <row r="998" spans="1:50" x14ac:dyDescent="0.2">
      <c r="A998" t="s">
        <v>4136</v>
      </c>
      <c r="B998" t="s">
        <v>6552</v>
      </c>
      <c r="C998" t="s">
        <v>3393</v>
      </c>
      <c r="D998">
        <v>13</v>
      </c>
      <c r="E998">
        <v>24</v>
      </c>
      <c r="F998">
        <v>10</v>
      </c>
      <c r="G998">
        <v>4</v>
      </c>
      <c r="H998" t="s">
        <v>3186</v>
      </c>
      <c r="I998" t="s">
        <v>3423</v>
      </c>
      <c r="J998" t="s">
        <v>3391</v>
      </c>
      <c r="K998">
        <v>0.6</v>
      </c>
      <c r="L998" t="s">
        <v>3349</v>
      </c>
      <c r="M998" t="s">
        <v>3381</v>
      </c>
      <c r="N998">
        <v>45</v>
      </c>
      <c r="O998">
        <v>11</v>
      </c>
      <c r="P998" t="s">
        <v>3350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3392</v>
      </c>
      <c r="Y998" t="s">
        <v>3186</v>
      </c>
      <c r="Z998" s="1" t="s">
        <v>3186</v>
      </c>
      <c r="AA998" t="s">
        <v>3363</v>
      </c>
      <c r="AB998" t="s">
        <v>3391</v>
      </c>
      <c r="AC998">
        <v>4</v>
      </c>
      <c r="AD998" t="s">
        <v>3434</v>
      </c>
      <c r="AE998">
        <v>0.5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3442</v>
      </c>
      <c r="AL998">
        <v>0.7</v>
      </c>
      <c r="AM998">
        <v>0.7</v>
      </c>
      <c r="AN998">
        <v>8</v>
      </c>
      <c r="AO998" t="s">
        <v>3186</v>
      </c>
      <c r="AP998" t="s">
        <v>2984</v>
      </c>
      <c r="AQ998" t="s">
        <v>3441</v>
      </c>
      <c r="AR998" t="s">
        <v>4600</v>
      </c>
      <c r="AS998" t="s">
        <v>4132</v>
      </c>
      <c r="AT998">
        <v>1</v>
      </c>
      <c r="AU998">
        <v>1</v>
      </c>
      <c r="AV998">
        <v>12</v>
      </c>
      <c r="AW998" t="s">
        <v>3434</v>
      </c>
      <c r="AX998">
        <v>0</v>
      </c>
    </row>
    <row r="999" spans="1:50" outlineLevel="1" x14ac:dyDescent="0.2">
      <c r="A999" t="s">
        <v>4539</v>
      </c>
      <c r="B999" t="s">
        <v>6553</v>
      </c>
      <c r="C999" t="s">
        <v>3425</v>
      </c>
      <c r="D999">
        <v>13</v>
      </c>
      <c r="E999">
        <v>24</v>
      </c>
      <c r="F999">
        <v>10</v>
      </c>
      <c r="G999">
        <v>4</v>
      </c>
      <c r="H999" t="s">
        <v>3186</v>
      </c>
      <c r="I999" t="s">
        <v>3423</v>
      </c>
      <c r="J999" t="s">
        <v>3368</v>
      </c>
      <c r="K999">
        <v>0.6</v>
      </c>
      <c r="L999" t="s">
        <v>3349</v>
      </c>
      <c r="M999" t="s">
        <v>3381</v>
      </c>
      <c r="N999">
        <v>45</v>
      </c>
      <c r="O999">
        <v>11</v>
      </c>
      <c r="P999" t="s">
        <v>3350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3408</v>
      </c>
      <c r="Y999" t="s">
        <v>3186</v>
      </c>
      <c r="Z999" s="1" t="s">
        <v>3186</v>
      </c>
      <c r="AA999" t="s">
        <v>3363</v>
      </c>
      <c r="AB999" t="s">
        <v>3391</v>
      </c>
      <c r="AC999">
        <v>3</v>
      </c>
      <c r="AD999" t="s">
        <v>3400</v>
      </c>
      <c r="AE999">
        <v>0.5</v>
      </c>
      <c r="AF999">
        <v>0.95</v>
      </c>
      <c r="AG999" t="s">
        <v>3349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2984</v>
      </c>
      <c r="AQ999" t="s">
        <v>3441</v>
      </c>
      <c r="AR999" t="s">
        <v>4600</v>
      </c>
      <c r="AS999" t="s">
        <v>4132</v>
      </c>
      <c r="AT999">
        <v>1</v>
      </c>
      <c r="AU999">
        <v>1</v>
      </c>
      <c r="AV999">
        <v>12</v>
      </c>
      <c r="AW999" t="s">
        <v>3434</v>
      </c>
      <c r="AX999">
        <v>0</v>
      </c>
    </row>
    <row r="1000" spans="1:50" outlineLevel="1" x14ac:dyDescent="0.2">
      <c r="A1000" t="s">
        <v>4133</v>
      </c>
      <c r="B1000" t="s">
        <v>6554</v>
      </c>
      <c r="C1000" t="s">
        <v>3393</v>
      </c>
      <c r="D1000">
        <v>13</v>
      </c>
      <c r="E1000">
        <v>24</v>
      </c>
      <c r="F1000">
        <v>10</v>
      </c>
      <c r="G1000">
        <v>5.5</v>
      </c>
      <c r="H1000" t="s">
        <v>3186</v>
      </c>
      <c r="I1000" t="s">
        <v>3423</v>
      </c>
      <c r="J1000" t="s">
        <v>3391</v>
      </c>
      <c r="K1000">
        <v>0.6</v>
      </c>
      <c r="L1000" t="s">
        <v>3349</v>
      </c>
      <c r="M1000" t="s">
        <v>3381</v>
      </c>
      <c r="N1000">
        <v>45</v>
      </c>
      <c r="O1000">
        <v>11</v>
      </c>
      <c r="P1000" t="s">
        <v>3350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3392</v>
      </c>
      <c r="Y1000" t="s">
        <v>3186</v>
      </c>
      <c r="Z1000" s="1" t="s">
        <v>3186</v>
      </c>
      <c r="AA1000" t="s">
        <v>3363</v>
      </c>
      <c r="AB1000" t="s">
        <v>3391</v>
      </c>
      <c r="AC1000">
        <v>4</v>
      </c>
      <c r="AD1000" t="s">
        <v>3434</v>
      </c>
      <c r="AE1000">
        <v>0.5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3442</v>
      </c>
      <c r="AL1000">
        <v>0.7</v>
      </c>
      <c r="AM1000">
        <v>0.7</v>
      </c>
      <c r="AN1000">
        <v>8</v>
      </c>
      <c r="AO1000" t="s">
        <v>3186</v>
      </c>
      <c r="AP1000" t="s">
        <v>2984</v>
      </c>
      <c r="AQ1000" t="s">
        <v>3441</v>
      </c>
      <c r="AR1000" t="s">
        <v>4600</v>
      </c>
      <c r="AS1000" t="s">
        <v>4137</v>
      </c>
      <c r="AT1000">
        <v>1</v>
      </c>
      <c r="AU1000">
        <v>1</v>
      </c>
      <c r="AV1000">
        <v>12</v>
      </c>
      <c r="AW1000" t="s">
        <v>3434</v>
      </c>
      <c r="AX1000">
        <v>0</v>
      </c>
    </row>
    <row r="1001" spans="1:50" outlineLevel="1" x14ac:dyDescent="0.2">
      <c r="A1001" t="s">
        <v>4540</v>
      </c>
      <c r="B1001" t="s">
        <v>6555</v>
      </c>
      <c r="C1001" t="s">
        <v>3425</v>
      </c>
      <c r="D1001">
        <v>13</v>
      </c>
      <c r="E1001">
        <v>24</v>
      </c>
      <c r="F1001">
        <v>10</v>
      </c>
      <c r="G1001">
        <v>5.5</v>
      </c>
      <c r="H1001" t="s">
        <v>3186</v>
      </c>
      <c r="I1001" t="s">
        <v>3423</v>
      </c>
      <c r="J1001" t="s">
        <v>3368</v>
      </c>
      <c r="K1001">
        <v>0.6</v>
      </c>
      <c r="L1001" t="s">
        <v>3349</v>
      </c>
      <c r="M1001" t="s">
        <v>3381</v>
      </c>
      <c r="N1001">
        <v>45</v>
      </c>
      <c r="O1001">
        <v>11</v>
      </c>
      <c r="P1001" t="s">
        <v>3350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3408</v>
      </c>
      <c r="Y1001" t="s">
        <v>3186</v>
      </c>
      <c r="Z1001" s="1" t="s">
        <v>3186</v>
      </c>
      <c r="AA1001" t="s">
        <v>3363</v>
      </c>
      <c r="AB1001" t="s">
        <v>3391</v>
      </c>
      <c r="AC1001">
        <v>3</v>
      </c>
      <c r="AD1001" t="s">
        <v>3400</v>
      </c>
      <c r="AE1001">
        <v>0.5</v>
      </c>
      <c r="AF1001">
        <v>0.95</v>
      </c>
      <c r="AG1001" t="s">
        <v>3349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2984</v>
      </c>
      <c r="AQ1001" t="s">
        <v>3441</v>
      </c>
      <c r="AR1001" t="s">
        <v>4600</v>
      </c>
      <c r="AS1001" t="s">
        <v>4137</v>
      </c>
      <c r="AT1001">
        <v>1</v>
      </c>
      <c r="AU1001">
        <v>1</v>
      </c>
      <c r="AV1001">
        <v>12</v>
      </c>
      <c r="AW1001" t="s">
        <v>3434</v>
      </c>
      <c r="AX1001">
        <v>0</v>
      </c>
    </row>
    <row r="1002" spans="1:50" outlineLevel="1" x14ac:dyDescent="0.2">
      <c r="A1002" t="s">
        <v>4180</v>
      </c>
      <c r="B1002" t="s">
        <v>6635</v>
      </c>
      <c r="C1002" t="s">
        <v>3379</v>
      </c>
      <c r="D1002">
        <v>13</v>
      </c>
      <c r="E1002">
        <v>24</v>
      </c>
      <c r="F1002">
        <v>10</v>
      </c>
      <c r="G1002">
        <v>4.5</v>
      </c>
      <c r="H1002" t="s">
        <v>3186</v>
      </c>
      <c r="I1002" t="s">
        <v>3423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3392</v>
      </c>
      <c r="Y1002" t="s">
        <v>3186</v>
      </c>
      <c r="Z1002" s="1" t="s">
        <v>3186</v>
      </c>
      <c r="AA1002" t="s">
        <v>3363</v>
      </c>
      <c r="AB1002" t="s">
        <v>3391</v>
      </c>
      <c r="AC1002">
        <v>4</v>
      </c>
      <c r="AD1002" t="s">
        <v>3434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3441</v>
      </c>
      <c r="AR1002" t="s">
        <v>4600</v>
      </c>
      <c r="AS1002" t="s">
        <v>6360</v>
      </c>
      <c r="AT1002">
        <v>1</v>
      </c>
      <c r="AU1002">
        <v>1</v>
      </c>
      <c r="AV1002">
        <v>12</v>
      </c>
      <c r="AW1002" t="s">
        <v>3434</v>
      </c>
      <c r="AX1002">
        <v>0</v>
      </c>
    </row>
    <row r="1003" spans="1:50" outlineLevel="1" x14ac:dyDescent="0.2">
      <c r="A1003" t="s">
        <v>4182</v>
      </c>
      <c r="B1003" t="s">
        <v>6637</v>
      </c>
      <c r="C1003" t="s">
        <v>3379</v>
      </c>
      <c r="D1003">
        <v>13</v>
      </c>
      <c r="E1003">
        <v>24</v>
      </c>
      <c r="F1003">
        <v>10</v>
      </c>
      <c r="G1003">
        <v>4.5</v>
      </c>
      <c r="H1003" t="s">
        <v>3186</v>
      </c>
      <c r="I1003" t="s">
        <v>3423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3392</v>
      </c>
      <c r="Y1003" t="s">
        <v>3186</v>
      </c>
      <c r="Z1003" s="1" t="s">
        <v>3186</v>
      </c>
      <c r="AA1003" t="s">
        <v>3363</v>
      </c>
      <c r="AB1003" t="s">
        <v>3391</v>
      </c>
      <c r="AC1003">
        <v>4</v>
      </c>
      <c r="AD1003" t="s">
        <v>3434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3441</v>
      </c>
      <c r="AR1003" t="s">
        <v>4600</v>
      </c>
      <c r="AS1003" t="s">
        <v>6360</v>
      </c>
      <c r="AT1003">
        <v>1</v>
      </c>
      <c r="AU1003">
        <v>1</v>
      </c>
      <c r="AV1003">
        <v>12</v>
      </c>
      <c r="AW1003" t="s">
        <v>3434</v>
      </c>
      <c r="AX1003">
        <v>0</v>
      </c>
    </row>
    <row r="1004" spans="1:50" outlineLevel="1" x14ac:dyDescent="0.2">
      <c r="A1004" t="s">
        <v>4184</v>
      </c>
      <c r="B1004" t="s">
        <v>6639</v>
      </c>
      <c r="C1004" t="s">
        <v>3379</v>
      </c>
      <c r="D1004">
        <v>13</v>
      </c>
      <c r="E1004">
        <v>24</v>
      </c>
      <c r="F1004">
        <v>10</v>
      </c>
      <c r="G1004">
        <v>4.5</v>
      </c>
      <c r="H1004" t="s">
        <v>3186</v>
      </c>
      <c r="I1004" t="s">
        <v>3423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3392</v>
      </c>
      <c r="Y1004" t="s">
        <v>3186</v>
      </c>
      <c r="Z1004" s="1" t="s">
        <v>3186</v>
      </c>
      <c r="AA1004" t="s">
        <v>3363</v>
      </c>
      <c r="AB1004" t="s">
        <v>3391</v>
      </c>
      <c r="AC1004">
        <v>4</v>
      </c>
      <c r="AD1004" t="s">
        <v>3434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3441</v>
      </c>
      <c r="AR1004" t="s">
        <v>4600</v>
      </c>
      <c r="AS1004" t="s">
        <v>6360</v>
      </c>
      <c r="AT1004">
        <v>1</v>
      </c>
      <c r="AU1004">
        <v>1</v>
      </c>
      <c r="AV1004">
        <v>12</v>
      </c>
      <c r="AW1004" t="s">
        <v>3434</v>
      </c>
      <c r="AX1004">
        <v>0</v>
      </c>
    </row>
    <row r="1005" spans="1:50" outlineLevel="1" x14ac:dyDescent="0.2">
      <c r="A1005" t="s">
        <v>4188</v>
      </c>
      <c r="B1005" t="s">
        <v>6641</v>
      </c>
      <c r="C1005" t="s">
        <v>3379</v>
      </c>
      <c r="D1005">
        <v>13</v>
      </c>
      <c r="E1005">
        <v>24</v>
      </c>
      <c r="F1005">
        <v>10</v>
      </c>
      <c r="G1005">
        <v>4.5</v>
      </c>
      <c r="H1005" t="s">
        <v>3186</v>
      </c>
      <c r="I1005" t="s">
        <v>3423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3392</v>
      </c>
      <c r="Y1005" t="s">
        <v>3186</v>
      </c>
      <c r="Z1005" s="1" t="s">
        <v>3186</v>
      </c>
      <c r="AA1005" t="s">
        <v>3363</v>
      </c>
      <c r="AB1005" t="s">
        <v>3391</v>
      </c>
      <c r="AC1005">
        <v>4</v>
      </c>
      <c r="AD1005" t="s">
        <v>3434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3441</v>
      </c>
      <c r="AR1005" t="s">
        <v>4600</v>
      </c>
      <c r="AS1005" t="s">
        <v>6360</v>
      </c>
      <c r="AT1005">
        <v>1</v>
      </c>
      <c r="AU1005">
        <v>1</v>
      </c>
      <c r="AV1005">
        <v>12</v>
      </c>
      <c r="AW1005" t="s">
        <v>3434</v>
      </c>
      <c r="AX1005">
        <v>0</v>
      </c>
    </row>
    <row r="1006" spans="1:50" outlineLevel="1" x14ac:dyDescent="0.2">
      <c r="A1006" t="s">
        <v>4556</v>
      </c>
      <c r="B1006" t="s">
        <v>6643</v>
      </c>
      <c r="C1006" t="s">
        <v>3379</v>
      </c>
      <c r="D1006">
        <v>13</v>
      </c>
      <c r="E1006">
        <v>24</v>
      </c>
      <c r="F1006">
        <v>10</v>
      </c>
      <c r="G1006">
        <v>4.5</v>
      </c>
      <c r="H1006" t="s">
        <v>3186</v>
      </c>
      <c r="I1006" t="s">
        <v>3423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3392</v>
      </c>
      <c r="Y1006" t="s">
        <v>3186</v>
      </c>
      <c r="Z1006" s="1" t="s">
        <v>3186</v>
      </c>
      <c r="AA1006" t="s">
        <v>3363</v>
      </c>
      <c r="AB1006" t="s">
        <v>3391</v>
      </c>
      <c r="AC1006">
        <v>4</v>
      </c>
      <c r="AD1006" t="s">
        <v>3434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3441</v>
      </c>
      <c r="AR1006" t="s">
        <v>4600</v>
      </c>
      <c r="AS1006" t="s">
        <v>6360</v>
      </c>
      <c r="AT1006">
        <v>1</v>
      </c>
      <c r="AU1006">
        <v>1</v>
      </c>
      <c r="AV1006">
        <v>12</v>
      </c>
      <c r="AW1006" t="s">
        <v>3434</v>
      </c>
      <c r="AX1006">
        <v>0</v>
      </c>
    </row>
    <row r="1007" spans="1:50" outlineLevel="1" x14ac:dyDescent="0.2">
      <c r="A1007" t="s">
        <v>4191</v>
      </c>
      <c r="B1007" t="s">
        <v>6645</v>
      </c>
      <c r="C1007" t="s">
        <v>3379</v>
      </c>
      <c r="D1007">
        <v>13</v>
      </c>
      <c r="E1007">
        <v>24</v>
      </c>
      <c r="F1007">
        <v>10</v>
      </c>
      <c r="G1007">
        <v>4.5</v>
      </c>
      <c r="H1007" t="s">
        <v>3186</v>
      </c>
      <c r="I1007" t="s">
        <v>3423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3392</v>
      </c>
      <c r="Y1007" t="s">
        <v>3186</v>
      </c>
      <c r="Z1007" s="1" t="s">
        <v>3186</v>
      </c>
      <c r="AA1007" t="s">
        <v>3363</v>
      </c>
      <c r="AB1007" t="s">
        <v>3391</v>
      </c>
      <c r="AC1007">
        <v>4</v>
      </c>
      <c r="AD1007" t="s">
        <v>3434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3441</v>
      </c>
      <c r="AR1007" t="s">
        <v>4600</v>
      </c>
      <c r="AS1007" t="s">
        <v>6360</v>
      </c>
      <c r="AT1007">
        <v>1</v>
      </c>
      <c r="AU1007">
        <v>1</v>
      </c>
      <c r="AV1007">
        <v>12</v>
      </c>
      <c r="AW1007" t="s">
        <v>3434</v>
      </c>
      <c r="AX1007">
        <v>0</v>
      </c>
    </row>
    <row r="1008" spans="1:50" outlineLevel="1" x14ac:dyDescent="0.2">
      <c r="A1008" t="s">
        <v>5155</v>
      </c>
      <c r="B1008" t="s">
        <v>6647</v>
      </c>
      <c r="C1008" t="s">
        <v>3379</v>
      </c>
      <c r="D1008">
        <v>13</v>
      </c>
      <c r="E1008">
        <v>24</v>
      </c>
      <c r="F1008">
        <v>10</v>
      </c>
      <c r="G1008">
        <v>4.5</v>
      </c>
      <c r="H1008" t="s">
        <v>3186</v>
      </c>
      <c r="I1008" t="s">
        <v>3423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3392</v>
      </c>
      <c r="Y1008" t="s">
        <v>3186</v>
      </c>
      <c r="Z1008" s="1" t="s">
        <v>3186</v>
      </c>
      <c r="AA1008" t="s">
        <v>3363</v>
      </c>
      <c r="AB1008" t="s">
        <v>3391</v>
      </c>
      <c r="AC1008">
        <v>4</v>
      </c>
      <c r="AD1008" t="s">
        <v>3434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3441</v>
      </c>
      <c r="AR1008" t="s">
        <v>4600</v>
      </c>
      <c r="AS1008" t="s">
        <v>6360</v>
      </c>
      <c r="AT1008">
        <v>1</v>
      </c>
      <c r="AU1008">
        <v>1</v>
      </c>
      <c r="AV1008">
        <v>12</v>
      </c>
      <c r="AW1008" t="s">
        <v>3434</v>
      </c>
      <c r="AX1008">
        <v>0</v>
      </c>
    </row>
    <row r="1009" spans="1:50" outlineLevel="1" x14ac:dyDescent="0.2">
      <c r="A1009" t="s">
        <v>4193</v>
      </c>
      <c r="B1009" t="s">
        <v>6649</v>
      </c>
      <c r="C1009" t="s">
        <v>3379</v>
      </c>
      <c r="D1009">
        <v>13</v>
      </c>
      <c r="E1009">
        <v>24</v>
      </c>
      <c r="F1009">
        <v>10</v>
      </c>
      <c r="G1009">
        <v>4.5</v>
      </c>
      <c r="H1009" t="s">
        <v>3186</v>
      </c>
      <c r="I1009" t="s">
        <v>3423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3392</v>
      </c>
      <c r="Y1009" t="s">
        <v>3186</v>
      </c>
      <c r="Z1009" s="1" t="s">
        <v>3186</v>
      </c>
      <c r="AA1009" t="s">
        <v>3363</v>
      </c>
      <c r="AB1009" t="s">
        <v>3391</v>
      </c>
      <c r="AC1009">
        <v>4</v>
      </c>
      <c r="AD1009" t="s">
        <v>3434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3441</v>
      </c>
      <c r="AR1009" t="s">
        <v>4600</v>
      </c>
      <c r="AS1009" t="s">
        <v>6360</v>
      </c>
      <c r="AT1009">
        <v>1</v>
      </c>
      <c r="AU1009">
        <v>1</v>
      </c>
      <c r="AV1009">
        <v>12</v>
      </c>
      <c r="AW1009" t="s">
        <v>3434</v>
      </c>
      <c r="AX1009">
        <v>0</v>
      </c>
    </row>
    <row r="1010" spans="1:50" outlineLevel="1" x14ac:dyDescent="0.2">
      <c r="A1010" t="s">
        <v>4195</v>
      </c>
      <c r="B1010" t="s">
        <v>6651</v>
      </c>
      <c r="C1010" t="s">
        <v>3379</v>
      </c>
      <c r="D1010">
        <v>13</v>
      </c>
      <c r="E1010">
        <v>24</v>
      </c>
      <c r="F1010">
        <v>10</v>
      </c>
      <c r="G1010">
        <v>4.5</v>
      </c>
      <c r="H1010" t="s">
        <v>3186</v>
      </c>
      <c r="I1010" t="s">
        <v>3423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3392</v>
      </c>
      <c r="Y1010" t="s">
        <v>3186</v>
      </c>
      <c r="Z1010" s="1" t="s">
        <v>3186</v>
      </c>
      <c r="AA1010" t="s">
        <v>3363</v>
      </c>
      <c r="AB1010" t="s">
        <v>3391</v>
      </c>
      <c r="AC1010">
        <v>4</v>
      </c>
      <c r="AD1010" t="s">
        <v>3434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3441</v>
      </c>
      <c r="AR1010" t="s">
        <v>4600</v>
      </c>
      <c r="AS1010" t="s">
        <v>6360</v>
      </c>
      <c r="AT1010">
        <v>1</v>
      </c>
      <c r="AU1010">
        <v>1</v>
      </c>
      <c r="AV1010">
        <v>12</v>
      </c>
      <c r="AW1010" t="s">
        <v>3434</v>
      </c>
      <c r="AX1010">
        <v>0</v>
      </c>
    </row>
    <row r="1011" spans="1:50" outlineLevel="1" x14ac:dyDescent="0.2">
      <c r="A1011" t="s">
        <v>4197</v>
      </c>
      <c r="B1011" t="s">
        <v>6653</v>
      </c>
      <c r="C1011" t="s">
        <v>3379</v>
      </c>
      <c r="D1011">
        <v>13</v>
      </c>
      <c r="E1011">
        <v>24</v>
      </c>
      <c r="F1011">
        <v>10</v>
      </c>
      <c r="G1011">
        <v>4.5</v>
      </c>
      <c r="H1011" t="s">
        <v>3186</v>
      </c>
      <c r="I1011" t="s">
        <v>3423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3392</v>
      </c>
      <c r="Y1011" t="s">
        <v>3186</v>
      </c>
      <c r="Z1011" s="1" t="s">
        <v>3186</v>
      </c>
      <c r="AA1011" t="s">
        <v>3363</v>
      </c>
      <c r="AB1011" t="s">
        <v>3391</v>
      </c>
      <c r="AC1011">
        <v>4</v>
      </c>
      <c r="AD1011" t="s">
        <v>3434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3441</v>
      </c>
      <c r="AR1011" t="s">
        <v>4600</v>
      </c>
      <c r="AS1011" t="s">
        <v>6360</v>
      </c>
      <c r="AT1011">
        <v>1</v>
      </c>
      <c r="AU1011">
        <v>1</v>
      </c>
      <c r="AV1011">
        <v>12</v>
      </c>
      <c r="AW1011" t="s">
        <v>3434</v>
      </c>
      <c r="AX1011">
        <v>0</v>
      </c>
    </row>
    <row r="1012" spans="1:50" outlineLevel="1" x14ac:dyDescent="0.2">
      <c r="A1012" t="s">
        <v>4199</v>
      </c>
      <c r="B1012" t="s">
        <v>6655</v>
      </c>
      <c r="C1012" t="s">
        <v>3379</v>
      </c>
      <c r="D1012">
        <v>13</v>
      </c>
      <c r="E1012">
        <v>24</v>
      </c>
      <c r="F1012">
        <v>10</v>
      </c>
      <c r="G1012">
        <v>4.5</v>
      </c>
      <c r="H1012" t="s">
        <v>3186</v>
      </c>
      <c r="I1012" t="s">
        <v>3423</v>
      </c>
      <c r="J1012" t="s">
        <v>3368</v>
      </c>
      <c r="K1012">
        <v>0.6</v>
      </c>
      <c r="L1012" t="s">
        <v>3001</v>
      </c>
      <c r="M1012" t="s">
        <v>3381</v>
      </c>
      <c r="N1012">
        <v>0</v>
      </c>
      <c r="O1012">
        <v>11</v>
      </c>
      <c r="P1012" t="s">
        <v>3186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3392</v>
      </c>
      <c r="Y1012" t="s">
        <v>3186</v>
      </c>
      <c r="Z1012" s="1" t="s">
        <v>3186</v>
      </c>
      <c r="AA1012" t="s">
        <v>3363</v>
      </c>
      <c r="AB1012" t="s">
        <v>3391</v>
      </c>
      <c r="AC1012">
        <v>4</v>
      </c>
      <c r="AD1012" t="s">
        <v>3434</v>
      </c>
      <c r="AE1012">
        <v>0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3186</v>
      </c>
      <c r="AL1012">
        <v>0.7</v>
      </c>
      <c r="AM1012">
        <v>0.7</v>
      </c>
      <c r="AN1012">
        <v>8</v>
      </c>
      <c r="AO1012" t="s">
        <v>3186</v>
      </c>
      <c r="AP1012" t="s">
        <v>3349</v>
      </c>
      <c r="AQ1012" t="s">
        <v>3441</v>
      </c>
      <c r="AR1012" t="s">
        <v>4600</v>
      </c>
      <c r="AS1012" t="s">
        <v>6360</v>
      </c>
      <c r="AT1012">
        <v>1</v>
      </c>
      <c r="AU1012">
        <v>1</v>
      </c>
      <c r="AV1012">
        <v>12</v>
      </c>
      <c r="AW1012" t="s">
        <v>3434</v>
      </c>
      <c r="AX1012">
        <v>0</v>
      </c>
    </row>
    <row r="1013" spans="1:50" outlineLevel="1" x14ac:dyDescent="0.2">
      <c r="A1013" t="s">
        <v>4201</v>
      </c>
      <c r="B1013" t="s">
        <v>6657</v>
      </c>
      <c r="C1013" t="s">
        <v>3379</v>
      </c>
      <c r="D1013">
        <v>13</v>
      </c>
      <c r="E1013">
        <v>24</v>
      </c>
      <c r="F1013">
        <v>10</v>
      </c>
      <c r="G1013">
        <v>4.5</v>
      </c>
      <c r="H1013" t="s">
        <v>3186</v>
      </c>
      <c r="I1013" t="s">
        <v>3423</v>
      </c>
      <c r="J1013" t="s">
        <v>3368</v>
      </c>
      <c r="K1013">
        <v>0.6</v>
      </c>
      <c r="L1013" t="s">
        <v>3001</v>
      </c>
      <c r="M1013" t="s">
        <v>3381</v>
      </c>
      <c r="N1013">
        <v>0</v>
      </c>
      <c r="O1013">
        <v>11</v>
      </c>
      <c r="P1013" t="s">
        <v>3186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3392</v>
      </c>
      <c r="Y1013" t="s">
        <v>3186</v>
      </c>
      <c r="Z1013" s="1" t="s">
        <v>3186</v>
      </c>
      <c r="AA1013" t="s">
        <v>3363</v>
      </c>
      <c r="AB1013" t="s">
        <v>3391</v>
      </c>
      <c r="AC1013">
        <v>4</v>
      </c>
      <c r="AD1013" t="s">
        <v>3434</v>
      </c>
      <c r="AE1013">
        <v>0</v>
      </c>
      <c r="AF1013">
        <v>0.5</v>
      </c>
      <c r="AG1013" t="s">
        <v>3001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3349</v>
      </c>
      <c r="AQ1013" t="s">
        <v>3441</v>
      </c>
      <c r="AR1013" t="s">
        <v>4600</v>
      </c>
      <c r="AS1013" t="s">
        <v>6360</v>
      </c>
      <c r="AT1013">
        <v>1</v>
      </c>
      <c r="AU1013">
        <v>1</v>
      </c>
      <c r="AV1013">
        <v>12</v>
      </c>
      <c r="AW1013" t="s">
        <v>3434</v>
      </c>
      <c r="AX1013">
        <v>0</v>
      </c>
    </row>
    <row r="1014" spans="1:50" outlineLevel="1" x14ac:dyDescent="0.2">
      <c r="A1014" t="s">
        <v>4203</v>
      </c>
      <c r="B1014" t="s">
        <v>6659</v>
      </c>
      <c r="C1014" t="s">
        <v>3379</v>
      </c>
      <c r="D1014">
        <v>13</v>
      </c>
      <c r="E1014">
        <v>24</v>
      </c>
      <c r="F1014">
        <v>10</v>
      </c>
      <c r="G1014">
        <v>4.5</v>
      </c>
      <c r="H1014" t="s">
        <v>3186</v>
      </c>
      <c r="I1014" t="s">
        <v>3423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3392</v>
      </c>
      <c r="Y1014" t="s">
        <v>3186</v>
      </c>
      <c r="Z1014" s="1" t="s">
        <v>3186</v>
      </c>
      <c r="AA1014" t="s">
        <v>3363</v>
      </c>
      <c r="AB1014" t="s">
        <v>3391</v>
      </c>
      <c r="AC1014">
        <v>4</v>
      </c>
      <c r="AD1014" t="s">
        <v>3434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3441</v>
      </c>
      <c r="AR1014" t="s">
        <v>4600</v>
      </c>
      <c r="AS1014" t="s">
        <v>6360</v>
      </c>
      <c r="AT1014">
        <v>1</v>
      </c>
      <c r="AU1014">
        <v>1</v>
      </c>
      <c r="AV1014">
        <v>12</v>
      </c>
      <c r="AW1014" t="s">
        <v>3434</v>
      </c>
      <c r="AX1014">
        <v>0</v>
      </c>
    </row>
    <row r="1015" spans="1:50" outlineLevel="1" x14ac:dyDescent="0.2">
      <c r="A1015" t="s">
        <v>4206</v>
      </c>
      <c r="B1015" t="s">
        <v>6661</v>
      </c>
      <c r="C1015" t="s">
        <v>3379</v>
      </c>
      <c r="D1015">
        <v>13</v>
      </c>
      <c r="E1015">
        <v>24</v>
      </c>
      <c r="F1015">
        <v>10</v>
      </c>
      <c r="G1015">
        <v>4.5</v>
      </c>
      <c r="H1015" t="s">
        <v>3186</v>
      </c>
      <c r="I1015" t="s">
        <v>3423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3392</v>
      </c>
      <c r="Y1015" t="s">
        <v>3186</v>
      </c>
      <c r="Z1015" s="1" t="s">
        <v>3186</v>
      </c>
      <c r="AA1015" t="s">
        <v>3363</v>
      </c>
      <c r="AB1015" t="s">
        <v>3391</v>
      </c>
      <c r="AC1015">
        <v>4</v>
      </c>
      <c r="AD1015" t="s">
        <v>3434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3441</v>
      </c>
      <c r="AR1015" t="s">
        <v>4600</v>
      </c>
      <c r="AS1015" t="s">
        <v>6360</v>
      </c>
      <c r="AT1015">
        <v>1</v>
      </c>
      <c r="AU1015">
        <v>1</v>
      </c>
      <c r="AV1015">
        <v>12</v>
      </c>
      <c r="AW1015" t="s">
        <v>3434</v>
      </c>
      <c r="AX1015">
        <v>0</v>
      </c>
    </row>
    <row r="1016" spans="1:50" outlineLevel="1" x14ac:dyDescent="0.2">
      <c r="A1016" t="s">
        <v>4207</v>
      </c>
      <c r="B1016" t="s">
        <v>6663</v>
      </c>
      <c r="C1016" t="s">
        <v>3379</v>
      </c>
      <c r="D1016">
        <v>13</v>
      </c>
      <c r="E1016">
        <v>24</v>
      </c>
      <c r="F1016">
        <v>10</v>
      </c>
      <c r="G1016">
        <v>4.5</v>
      </c>
      <c r="H1016" t="s">
        <v>3186</v>
      </c>
      <c r="I1016" t="s">
        <v>3423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3392</v>
      </c>
      <c r="Y1016" t="s">
        <v>3186</v>
      </c>
      <c r="Z1016" s="1" t="s">
        <v>3186</v>
      </c>
      <c r="AA1016" t="s">
        <v>3363</v>
      </c>
      <c r="AB1016" t="s">
        <v>3391</v>
      </c>
      <c r="AC1016">
        <v>4</v>
      </c>
      <c r="AD1016" t="s">
        <v>3434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3441</v>
      </c>
      <c r="AR1016" t="s">
        <v>4600</v>
      </c>
      <c r="AS1016" t="s">
        <v>6360</v>
      </c>
      <c r="AT1016">
        <v>1</v>
      </c>
      <c r="AU1016">
        <v>1</v>
      </c>
      <c r="AV1016">
        <v>12</v>
      </c>
      <c r="AW1016" t="s">
        <v>3434</v>
      </c>
      <c r="AX1016">
        <v>0</v>
      </c>
    </row>
    <row r="1017" spans="1:50" outlineLevel="1" x14ac:dyDescent="0.2">
      <c r="A1017" t="s">
        <v>4209</v>
      </c>
      <c r="B1017" t="s">
        <v>6665</v>
      </c>
      <c r="C1017" t="s">
        <v>3379</v>
      </c>
      <c r="D1017">
        <v>13</v>
      </c>
      <c r="E1017">
        <v>24</v>
      </c>
      <c r="F1017">
        <v>10</v>
      </c>
      <c r="G1017">
        <v>4.5</v>
      </c>
      <c r="H1017" t="s">
        <v>3186</v>
      </c>
      <c r="I1017" t="s">
        <v>3423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3392</v>
      </c>
      <c r="Y1017" t="s">
        <v>3186</v>
      </c>
      <c r="Z1017" s="1" t="s">
        <v>3186</v>
      </c>
      <c r="AA1017" t="s">
        <v>3363</v>
      </c>
      <c r="AB1017" t="s">
        <v>3391</v>
      </c>
      <c r="AC1017">
        <v>4</v>
      </c>
      <c r="AD1017" t="s">
        <v>3434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3441</v>
      </c>
      <c r="AR1017" t="s">
        <v>4600</v>
      </c>
      <c r="AS1017" t="s">
        <v>6360</v>
      </c>
      <c r="AT1017">
        <v>1</v>
      </c>
      <c r="AU1017">
        <v>1</v>
      </c>
      <c r="AV1017">
        <v>12</v>
      </c>
      <c r="AW1017" t="s">
        <v>3434</v>
      </c>
      <c r="AX1017">
        <v>0</v>
      </c>
    </row>
    <row r="1018" spans="1:50" outlineLevel="1" x14ac:dyDescent="0.2">
      <c r="A1018" t="s">
        <v>4216</v>
      </c>
      <c r="B1018" t="s">
        <v>6667</v>
      </c>
      <c r="C1018" t="s">
        <v>3379</v>
      </c>
      <c r="D1018">
        <v>13</v>
      </c>
      <c r="E1018">
        <v>24</v>
      </c>
      <c r="F1018">
        <v>10</v>
      </c>
      <c r="G1018">
        <v>4.5</v>
      </c>
      <c r="H1018" t="s">
        <v>3186</v>
      </c>
      <c r="I1018" t="s">
        <v>3423</v>
      </c>
      <c r="J1018" t="s">
        <v>3368</v>
      </c>
      <c r="K1018">
        <v>0.6</v>
      </c>
      <c r="L1018" t="s">
        <v>3001</v>
      </c>
      <c r="M1018" t="s">
        <v>3381</v>
      </c>
      <c r="N1018">
        <v>0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3392</v>
      </c>
      <c r="Y1018" t="s">
        <v>3186</v>
      </c>
      <c r="Z1018" s="1" t="s">
        <v>3186</v>
      </c>
      <c r="AA1018" t="s">
        <v>3363</v>
      </c>
      <c r="AB1018" t="s">
        <v>3391</v>
      </c>
      <c r="AC1018">
        <v>4</v>
      </c>
      <c r="AD1018" t="s">
        <v>3434</v>
      </c>
      <c r="AE1018">
        <v>0</v>
      </c>
      <c r="AF1018">
        <v>0.5</v>
      </c>
      <c r="AG1018" t="s">
        <v>3001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3441</v>
      </c>
      <c r="AR1018" t="s">
        <v>4600</v>
      </c>
      <c r="AS1018" t="s">
        <v>6360</v>
      </c>
      <c r="AT1018">
        <v>1</v>
      </c>
      <c r="AU1018">
        <v>1</v>
      </c>
      <c r="AV1018">
        <v>12</v>
      </c>
      <c r="AW1018" t="s">
        <v>3434</v>
      </c>
      <c r="AX1018">
        <v>0</v>
      </c>
    </row>
    <row r="1019" spans="1:50" outlineLevel="1" x14ac:dyDescent="0.2">
      <c r="A1019" t="s">
        <v>4215</v>
      </c>
      <c r="B1019" t="s">
        <v>6669</v>
      </c>
      <c r="C1019" t="s">
        <v>3379</v>
      </c>
      <c r="D1019">
        <v>13</v>
      </c>
      <c r="E1019">
        <v>24</v>
      </c>
      <c r="F1019">
        <v>10</v>
      </c>
      <c r="G1019">
        <v>4.5</v>
      </c>
      <c r="H1019" t="s">
        <v>3186</v>
      </c>
      <c r="I1019" t="s">
        <v>3423</v>
      </c>
      <c r="J1019" t="s">
        <v>3368</v>
      </c>
      <c r="K1019">
        <v>0.6</v>
      </c>
      <c r="L1019" t="s">
        <v>3001</v>
      </c>
      <c r="M1019" t="s">
        <v>3381</v>
      </c>
      <c r="N1019">
        <v>0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3392</v>
      </c>
      <c r="Y1019" t="s">
        <v>3186</v>
      </c>
      <c r="Z1019" s="1" t="s">
        <v>3186</v>
      </c>
      <c r="AA1019" t="s">
        <v>3363</v>
      </c>
      <c r="AB1019" t="s">
        <v>3391</v>
      </c>
      <c r="AC1019">
        <v>4</v>
      </c>
      <c r="AD1019" t="s">
        <v>3434</v>
      </c>
      <c r="AE1019">
        <v>0</v>
      </c>
      <c r="AF1019">
        <v>0.5</v>
      </c>
      <c r="AG1019" t="s">
        <v>3001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3441</v>
      </c>
      <c r="AR1019" t="s">
        <v>4600</v>
      </c>
      <c r="AS1019" t="s">
        <v>6360</v>
      </c>
      <c r="AT1019">
        <v>1</v>
      </c>
      <c r="AU1019">
        <v>1</v>
      </c>
      <c r="AV1019">
        <v>12</v>
      </c>
      <c r="AW1019" t="s">
        <v>3434</v>
      </c>
      <c r="AX1019">
        <v>0</v>
      </c>
    </row>
    <row r="1020" spans="1:50" x14ac:dyDescent="0.2">
      <c r="A1020" t="s">
        <v>5722</v>
      </c>
      <c r="B1020" t="s">
        <v>6671</v>
      </c>
      <c r="C1020" t="s">
        <v>3393</v>
      </c>
      <c r="D1020">
        <v>13</v>
      </c>
      <c r="E1020">
        <v>24</v>
      </c>
      <c r="F1020">
        <v>10</v>
      </c>
      <c r="G1020">
        <v>3.9</v>
      </c>
      <c r="H1020" t="s">
        <v>3186</v>
      </c>
      <c r="I1020" t="s">
        <v>3423</v>
      </c>
      <c r="J1020" t="s">
        <v>3391</v>
      </c>
      <c r="K1020">
        <v>0.6</v>
      </c>
      <c r="L1020" t="s">
        <v>3349</v>
      </c>
      <c r="M1020" t="s">
        <v>3381</v>
      </c>
      <c r="N1020">
        <v>45</v>
      </c>
      <c r="O1020">
        <v>11</v>
      </c>
      <c r="P1020" t="s">
        <v>3350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3392</v>
      </c>
      <c r="Y1020" t="s">
        <v>3186</v>
      </c>
      <c r="Z1020" s="1" t="s">
        <v>3186</v>
      </c>
      <c r="AA1020" t="s">
        <v>3363</v>
      </c>
      <c r="AB1020" t="s">
        <v>3391</v>
      </c>
      <c r="AC1020">
        <v>4</v>
      </c>
      <c r="AD1020" t="s">
        <v>3434</v>
      </c>
      <c r="AE1020">
        <v>0.5</v>
      </c>
      <c r="AF1020">
        <v>0.5</v>
      </c>
      <c r="AG1020" t="s">
        <v>3001</v>
      </c>
      <c r="AH1020" t="s">
        <v>3186</v>
      </c>
      <c r="AI1020">
        <v>1</v>
      </c>
      <c r="AJ1020" t="s">
        <v>3186</v>
      </c>
      <c r="AK1020" t="s">
        <v>3442</v>
      </c>
      <c r="AL1020">
        <v>0.7</v>
      </c>
      <c r="AM1020">
        <v>0.7</v>
      </c>
      <c r="AN1020">
        <v>8</v>
      </c>
      <c r="AO1020" t="s">
        <v>3186</v>
      </c>
      <c r="AP1020" t="s">
        <v>2984</v>
      </c>
      <c r="AQ1020" t="s">
        <v>3441</v>
      </c>
      <c r="AR1020" t="s">
        <v>4600</v>
      </c>
      <c r="AS1020" t="s">
        <v>4222</v>
      </c>
      <c r="AT1020">
        <v>1</v>
      </c>
      <c r="AU1020">
        <v>1</v>
      </c>
      <c r="AV1020">
        <v>12</v>
      </c>
      <c r="AW1020" t="s">
        <v>3434</v>
      </c>
      <c r="AX1020">
        <v>0</v>
      </c>
    </row>
    <row r="1021" spans="1:50" outlineLevel="1" x14ac:dyDescent="0.2">
      <c r="A1021" t="s">
        <v>5723</v>
      </c>
      <c r="B1021" t="s">
        <v>6672</v>
      </c>
      <c r="C1021" t="s">
        <v>3425</v>
      </c>
      <c r="D1021">
        <v>13</v>
      </c>
      <c r="E1021">
        <v>24</v>
      </c>
      <c r="F1021">
        <v>10</v>
      </c>
      <c r="G1021">
        <v>3.9</v>
      </c>
      <c r="H1021" t="s">
        <v>3186</v>
      </c>
      <c r="I1021" t="s">
        <v>3423</v>
      </c>
      <c r="J1021" t="s">
        <v>3368</v>
      </c>
      <c r="K1021">
        <v>0.6</v>
      </c>
      <c r="L1021" t="s">
        <v>3349</v>
      </c>
      <c r="M1021" t="s">
        <v>3381</v>
      </c>
      <c r="N1021">
        <v>45</v>
      </c>
      <c r="O1021">
        <v>11</v>
      </c>
      <c r="P1021" t="s">
        <v>3350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3408</v>
      </c>
      <c r="Y1021" t="s">
        <v>3186</v>
      </c>
      <c r="Z1021" s="1" t="s">
        <v>3186</v>
      </c>
      <c r="AA1021" t="s">
        <v>3363</v>
      </c>
      <c r="AB1021" t="s">
        <v>3391</v>
      </c>
      <c r="AC1021">
        <v>3</v>
      </c>
      <c r="AD1021" t="s">
        <v>3400</v>
      </c>
      <c r="AE1021">
        <v>0.5</v>
      </c>
      <c r="AF1021">
        <v>0.95</v>
      </c>
      <c r="AG1021" t="s">
        <v>3349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2984</v>
      </c>
      <c r="AQ1021" t="s">
        <v>3441</v>
      </c>
      <c r="AR1021" t="s">
        <v>4600</v>
      </c>
      <c r="AS1021" t="s">
        <v>4222</v>
      </c>
      <c r="AT1021">
        <v>1</v>
      </c>
      <c r="AU1021">
        <v>1</v>
      </c>
      <c r="AV1021">
        <v>12</v>
      </c>
      <c r="AW1021" t="s">
        <v>3434</v>
      </c>
      <c r="AX1021">
        <v>0</v>
      </c>
    </row>
    <row r="1022" spans="1:50" outlineLevel="1" x14ac:dyDescent="0.2">
      <c r="A1022" t="s">
        <v>4239</v>
      </c>
      <c r="B1022" t="s">
        <v>6702</v>
      </c>
      <c r="C1022" t="s">
        <v>3379</v>
      </c>
      <c r="D1022">
        <v>13</v>
      </c>
      <c r="E1022">
        <v>24</v>
      </c>
      <c r="F1022">
        <v>10</v>
      </c>
      <c r="G1022">
        <v>4.5</v>
      </c>
      <c r="H1022" t="s">
        <v>3186</v>
      </c>
      <c r="I1022" t="s">
        <v>3423</v>
      </c>
      <c r="J1022" t="s">
        <v>3368</v>
      </c>
      <c r="K1022">
        <v>0.6</v>
      </c>
      <c r="L1022" t="s">
        <v>3001</v>
      </c>
      <c r="M1022" t="s">
        <v>3381</v>
      </c>
      <c r="N1022">
        <v>0</v>
      </c>
      <c r="O1022">
        <v>11</v>
      </c>
      <c r="P1022" t="s">
        <v>3186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3392</v>
      </c>
      <c r="Y1022" t="s">
        <v>3186</v>
      </c>
      <c r="Z1022" s="1" t="s">
        <v>3186</v>
      </c>
      <c r="AA1022" t="s">
        <v>3363</v>
      </c>
      <c r="AB1022" t="s">
        <v>3391</v>
      </c>
      <c r="AC1022">
        <v>4</v>
      </c>
      <c r="AD1022" t="s">
        <v>3434</v>
      </c>
      <c r="AE1022">
        <v>0</v>
      </c>
      <c r="AF1022">
        <v>0.5</v>
      </c>
      <c r="AG1022" t="s">
        <v>3001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3441</v>
      </c>
      <c r="AR1022" t="s">
        <v>4600</v>
      </c>
      <c r="AS1022" t="s">
        <v>6360</v>
      </c>
      <c r="AT1022">
        <v>1</v>
      </c>
      <c r="AU1022">
        <v>1</v>
      </c>
      <c r="AV1022">
        <v>12</v>
      </c>
      <c r="AW1022" t="s">
        <v>3434</v>
      </c>
      <c r="AX1022">
        <v>0</v>
      </c>
    </row>
    <row r="1023" spans="1:50" outlineLevel="1" x14ac:dyDescent="0.2">
      <c r="A1023" t="s">
        <v>4240</v>
      </c>
      <c r="B1023" t="s">
        <v>6703</v>
      </c>
      <c r="C1023" t="s">
        <v>3379</v>
      </c>
      <c r="D1023">
        <v>13</v>
      </c>
      <c r="E1023">
        <v>24</v>
      </c>
      <c r="F1023">
        <v>10</v>
      </c>
      <c r="G1023">
        <v>4.5</v>
      </c>
      <c r="H1023" t="s">
        <v>3186</v>
      </c>
      <c r="I1023" t="s">
        <v>3423</v>
      </c>
      <c r="J1023" t="s">
        <v>3368</v>
      </c>
      <c r="K1023">
        <v>0.6</v>
      </c>
      <c r="L1023" t="s">
        <v>3001</v>
      </c>
      <c r="M1023" t="s">
        <v>3381</v>
      </c>
      <c r="N1023">
        <v>0</v>
      </c>
      <c r="O1023">
        <v>11</v>
      </c>
      <c r="P1023" t="s">
        <v>3186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3392</v>
      </c>
      <c r="Y1023" t="s">
        <v>3186</v>
      </c>
      <c r="Z1023" s="1" t="s">
        <v>3186</v>
      </c>
      <c r="AA1023" t="s">
        <v>3363</v>
      </c>
      <c r="AB1023" t="s">
        <v>3391</v>
      </c>
      <c r="AC1023">
        <v>4</v>
      </c>
      <c r="AD1023" t="s">
        <v>3434</v>
      </c>
      <c r="AE1023">
        <v>0</v>
      </c>
      <c r="AF1023">
        <v>0.5</v>
      </c>
      <c r="AG1023" t="s">
        <v>3001</v>
      </c>
      <c r="AH1023" t="s">
        <v>3186</v>
      </c>
      <c r="AI1023">
        <v>1</v>
      </c>
      <c r="AJ1023" t="s">
        <v>3186</v>
      </c>
      <c r="AK1023" t="s">
        <v>3186</v>
      </c>
      <c r="AL1023">
        <v>0.7</v>
      </c>
      <c r="AM1023">
        <v>0.7</v>
      </c>
      <c r="AN1023">
        <v>8</v>
      </c>
      <c r="AO1023" t="s">
        <v>3186</v>
      </c>
      <c r="AP1023" t="s">
        <v>3349</v>
      </c>
      <c r="AQ1023" t="s">
        <v>3441</v>
      </c>
      <c r="AR1023" t="s">
        <v>4600</v>
      </c>
      <c r="AS1023" t="s">
        <v>6360</v>
      </c>
      <c r="AT1023">
        <v>1</v>
      </c>
      <c r="AU1023">
        <v>1</v>
      </c>
      <c r="AV1023">
        <v>12</v>
      </c>
      <c r="AW1023" t="s">
        <v>3434</v>
      </c>
      <c r="AX1023">
        <v>0</v>
      </c>
    </row>
    <row r="1024" spans="1:50" outlineLevel="1" x14ac:dyDescent="0.2">
      <c r="A1024" t="s">
        <v>4243</v>
      </c>
      <c r="B1024" t="s">
        <v>6704</v>
      </c>
      <c r="C1024" t="s">
        <v>3379</v>
      </c>
      <c r="D1024">
        <v>13</v>
      </c>
      <c r="E1024">
        <v>24</v>
      </c>
      <c r="F1024">
        <v>10</v>
      </c>
      <c r="G1024">
        <v>4.5</v>
      </c>
      <c r="H1024" t="s">
        <v>3186</v>
      </c>
      <c r="I1024" t="s">
        <v>3423</v>
      </c>
      <c r="J1024" t="s">
        <v>3368</v>
      </c>
      <c r="K1024">
        <v>0.6</v>
      </c>
      <c r="L1024" t="s">
        <v>3001</v>
      </c>
      <c r="M1024" t="s">
        <v>3381</v>
      </c>
      <c r="N1024">
        <v>0</v>
      </c>
      <c r="O1024">
        <v>11</v>
      </c>
      <c r="P1024" t="s">
        <v>3186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3392</v>
      </c>
      <c r="Y1024" t="s">
        <v>3186</v>
      </c>
      <c r="Z1024" s="1" t="s">
        <v>3186</v>
      </c>
      <c r="AA1024" t="s">
        <v>3363</v>
      </c>
      <c r="AB1024" t="s">
        <v>3391</v>
      </c>
      <c r="AC1024">
        <v>4</v>
      </c>
      <c r="AD1024" t="s">
        <v>3434</v>
      </c>
      <c r="AE1024">
        <v>0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3186</v>
      </c>
      <c r="AL1024">
        <v>0.7</v>
      </c>
      <c r="AM1024">
        <v>0.7</v>
      </c>
      <c r="AN1024">
        <v>8</v>
      </c>
      <c r="AO1024" t="s">
        <v>3186</v>
      </c>
      <c r="AP1024" t="s">
        <v>3349</v>
      </c>
      <c r="AQ1024" t="s">
        <v>3441</v>
      </c>
      <c r="AR1024" t="s">
        <v>4600</v>
      </c>
      <c r="AS1024" t="s">
        <v>6360</v>
      </c>
      <c r="AT1024">
        <v>1</v>
      </c>
      <c r="AU1024">
        <v>1</v>
      </c>
      <c r="AV1024">
        <v>12</v>
      </c>
      <c r="AW1024" t="s">
        <v>3434</v>
      </c>
      <c r="AX1024">
        <v>0</v>
      </c>
    </row>
    <row r="1025" spans="1:50" outlineLevel="1" x14ac:dyDescent="0.2">
      <c r="A1025" t="s">
        <v>4244</v>
      </c>
      <c r="B1025" t="s">
        <v>6705</v>
      </c>
      <c r="C1025" t="s">
        <v>3379</v>
      </c>
      <c r="D1025">
        <v>13</v>
      </c>
      <c r="E1025">
        <v>24</v>
      </c>
      <c r="F1025">
        <v>10</v>
      </c>
      <c r="G1025">
        <v>4.5</v>
      </c>
      <c r="H1025" t="s">
        <v>3186</v>
      </c>
      <c r="I1025" t="s">
        <v>3423</v>
      </c>
      <c r="J1025" t="s">
        <v>3368</v>
      </c>
      <c r="K1025">
        <v>0.6</v>
      </c>
      <c r="L1025" t="s">
        <v>3001</v>
      </c>
      <c r="M1025" t="s">
        <v>3381</v>
      </c>
      <c r="N1025">
        <v>0</v>
      </c>
      <c r="O1025">
        <v>11</v>
      </c>
      <c r="P1025" t="s">
        <v>3186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3392</v>
      </c>
      <c r="Y1025" t="s">
        <v>3186</v>
      </c>
      <c r="Z1025" s="1" t="s">
        <v>3186</v>
      </c>
      <c r="AA1025" t="s">
        <v>3363</v>
      </c>
      <c r="AB1025" t="s">
        <v>3391</v>
      </c>
      <c r="AC1025">
        <v>4</v>
      </c>
      <c r="AD1025" t="s">
        <v>3434</v>
      </c>
      <c r="AE1025">
        <v>0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3186</v>
      </c>
      <c r="AL1025">
        <v>0.7</v>
      </c>
      <c r="AM1025">
        <v>0.7</v>
      </c>
      <c r="AN1025">
        <v>8</v>
      </c>
      <c r="AO1025" t="s">
        <v>3186</v>
      </c>
      <c r="AP1025" t="s">
        <v>3349</v>
      </c>
      <c r="AQ1025" t="s">
        <v>3441</v>
      </c>
      <c r="AR1025" t="s">
        <v>4600</v>
      </c>
      <c r="AS1025" t="s">
        <v>6360</v>
      </c>
      <c r="AT1025">
        <v>1</v>
      </c>
      <c r="AU1025">
        <v>1</v>
      </c>
      <c r="AV1025">
        <v>12</v>
      </c>
      <c r="AW1025" t="s">
        <v>3434</v>
      </c>
      <c r="AX1025">
        <v>0</v>
      </c>
    </row>
    <row r="1026" spans="1:50" outlineLevel="1" x14ac:dyDescent="0.2">
      <c r="A1026" t="s">
        <v>5705</v>
      </c>
      <c r="B1026" t="s">
        <v>6706</v>
      </c>
      <c r="C1026" t="s">
        <v>3379</v>
      </c>
      <c r="D1026">
        <v>13</v>
      </c>
      <c r="E1026">
        <v>24</v>
      </c>
      <c r="F1026">
        <v>10</v>
      </c>
      <c r="G1026">
        <v>4.5</v>
      </c>
      <c r="H1026" t="s">
        <v>3186</v>
      </c>
      <c r="I1026" t="s">
        <v>3423</v>
      </c>
      <c r="J1026" t="s">
        <v>3368</v>
      </c>
      <c r="K1026">
        <v>0.6</v>
      </c>
      <c r="L1026" t="s">
        <v>3001</v>
      </c>
      <c r="M1026" t="s">
        <v>3381</v>
      </c>
      <c r="N1026">
        <v>45</v>
      </c>
      <c r="O1026">
        <v>11</v>
      </c>
      <c r="P1026" t="s">
        <v>3186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3392</v>
      </c>
      <c r="Y1026" t="s">
        <v>3186</v>
      </c>
      <c r="Z1026" s="1" t="s">
        <v>3186</v>
      </c>
      <c r="AA1026" t="s">
        <v>3363</v>
      </c>
      <c r="AB1026" t="s">
        <v>3391</v>
      </c>
      <c r="AC1026">
        <v>4</v>
      </c>
      <c r="AD1026" t="s">
        <v>3434</v>
      </c>
      <c r="AE1026">
        <v>0</v>
      </c>
      <c r="AF1026">
        <v>0.5</v>
      </c>
      <c r="AG1026" t="s">
        <v>3114</v>
      </c>
      <c r="AH1026" t="s">
        <v>3186</v>
      </c>
      <c r="AI1026">
        <v>1</v>
      </c>
      <c r="AJ1026" t="s">
        <v>3186</v>
      </c>
      <c r="AK1026" t="s">
        <v>3186</v>
      </c>
      <c r="AL1026">
        <v>0.7</v>
      </c>
      <c r="AM1026">
        <v>0.7</v>
      </c>
      <c r="AN1026">
        <v>8</v>
      </c>
      <c r="AO1026" t="s">
        <v>3186</v>
      </c>
      <c r="AP1026" t="s">
        <v>3349</v>
      </c>
      <c r="AQ1026" t="s">
        <v>3441</v>
      </c>
      <c r="AR1026" t="s">
        <v>4600</v>
      </c>
      <c r="AS1026" t="s">
        <v>6360</v>
      </c>
      <c r="AT1026">
        <v>1</v>
      </c>
      <c r="AU1026">
        <v>1</v>
      </c>
      <c r="AV1026">
        <v>12</v>
      </c>
      <c r="AW1026" t="s">
        <v>3434</v>
      </c>
      <c r="AX1026">
        <v>0</v>
      </c>
    </row>
    <row r="1027" spans="1:50" outlineLevel="1" x14ac:dyDescent="0.2">
      <c r="A1027" t="s">
        <v>5709</v>
      </c>
      <c r="B1027" t="s">
        <v>6707</v>
      </c>
      <c r="C1027" t="s">
        <v>3379</v>
      </c>
      <c r="D1027">
        <v>13</v>
      </c>
      <c r="E1027">
        <v>24</v>
      </c>
      <c r="F1027">
        <v>10</v>
      </c>
      <c r="G1027">
        <v>4.5</v>
      </c>
      <c r="H1027" t="s">
        <v>3186</v>
      </c>
      <c r="I1027" t="s">
        <v>3423</v>
      </c>
      <c r="J1027" t="s">
        <v>3368</v>
      </c>
      <c r="K1027">
        <v>0.6</v>
      </c>
      <c r="L1027" t="s">
        <v>3001</v>
      </c>
      <c r="M1027" t="s">
        <v>3381</v>
      </c>
      <c r="N1027">
        <v>45</v>
      </c>
      <c r="O1027">
        <v>11</v>
      </c>
      <c r="P1027" t="s">
        <v>3186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3392</v>
      </c>
      <c r="Y1027" t="s">
        <v>3186</v>
      </c>
      <c r="Z1027" s="1" t="s">
        <v>3186</v>
      </c>
      <c r="AA1027" t="s">
        <v>3363</v>
      </c>
      <c r="AB1027" t="s">
        <v>3391</v>
      </c>
      <c r="AC1027">
        <v>4</v>
      </c>
      <c r="AD1027" t="s">
        <v>3434</v>
      </c>
      <c r="AE1027">
        <v>0</v>
      </c>
      <c r="AF1027">
        <v>0.5</v>
      </c>
      <c r="AG1027" t="s">
        <v>3114</v>
      </c>
      <c r="AH1027" t="s">
        <v>3186</v>
      </c>
      <c r="AI1027">
        <v>1</v>
      </c>
      <c r="AJ1027" t="s">
        <v>3186</v>
      </c>
      <c r="AK1027" t="s">
        <v>3186</v>
      </c>
      <c r="AL1027">
        <v>0.7</v>
      </c>
      <c r="AM1027">
        <v>0.7</v>
      </c>
      <c r="AN1027">
        <v>8</v>
      </c>
      <c r="AO1027" t="s">
        <v>3186</v>
      </c>
      <c r="AP1027" t="s">
        <v>3349</v>
      </c>
      <c r="AQ1027" t="s">
        <v>3441</v>
      </c>
      <c r="AR1027" t="s">
        <v>4600</v>
      </c>
      <c r="AS1027" t="s">
        <v>6360</v>
      </c>
      <c r="AT1027">
        <v>1</v>
      </c>
      <c r="AU1027">
        <v>1</v>
      </c>
      <c r="AV1027">
        <v>12</v>
      </c>
      <c r="AW1027" t="s">
        <v>3434</v>
      </c>
      <c r="AX1027">
        <v>0</v>
      </c>
    </row>
    <row r="1028" spans="1:50" outlineLevel="1" x14ac:dyDescent="0.2">
      <c r="A1028" t="s">
        <v>5710</v>
      </c>
      <c r="B1028" t="s">
        <v>6708</v>
      </c>
      <c r="C1028" t="s">
        <v>3379</v>
      </c>
      <c r="D1028">
        <v>13</v>
      </c>
      <c r="E1028">
        <v>24</v>
      </c>
      <c r="F1028">
        <v>10</v>
      </c>
      <c r="G1028">
        <v>4.5</v>
      </c>
      <c r="H1028" t="s">
        <v>3186</v>
      </c>
      <c r="I1028" t="s">
        <v>3423</v>
      </c>
      <c r="J1028" t="s">
        <v>3368</v>
      </c>
      <c r="K1028">
        <v>0.6</v>
      </c>
      <c r="L1028" t="s">
        <v>3001</v>
      </c>
      <c r="M1028" t="s">
        <v>3381</v>
      </c>
      <c r="N1028">
        <v>45</v>
      </c>
      <c r="O1028">
        <v>11</v>
      </c>
      <c r="P1028" t="s">
        <v>3186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3392</v>
      </c>
      <c r="Y1028" t="s">
        <v>3186</v>
      </c>
      <c r="Z1028" s="1" t="s">
        <v>3186</v>
      </c>
      <c r="AA1028" t="s">
        <v>3363</v>
      </c>
      <c r="AB1028" t="s">
        <v>3391</v>
      </c>
      <c r="AC1028">
        <v>4</v>
      </c>
      <c r="AD1028" t="s">
        <v>3434</v>
      </c>
      <c r="AE1028">
        <v>0</v>
      </c>
      <c r="AF1028">
        <v>0.5</v>
      </c>
      <c r="AG1028" t="s">
        <v>3114</v>
      </c>
      <c r="AH1028" t="s">
        <v>3186</v>
      </c>
      <c r="AI1028">
        <v>1</v>
      </c>
      <c r="AJ1028" t="s">
        <v>3186</v>
      </c>
      <c r="AK1028" t="s">
        <v>3186</v>
      </c>
      <c r="AL1028">
        <v>0.7</v>
      </c>
      <c r="AM1028">
        <v>0.7</v>
      </c>
      <c r="AN1028">
        <v>8</v>
      </c>
      <c r="AO1028" t="s">
        <v>3186</v>
      </c>
      <c r="AP1028" t="s">
        <v>3349</v>
      </c>
      <c r="AQ1028" t="s">
        <v>3441</v>
      </c>
      <c r="AR1028" t="s">
        <v>4600</v>
      </c>
      <c r="AS1028" t="s">
        <v>6360</v>
      </c>
      <c r="AT1028">
        <v>1</v>
      </c>
      <c r="AU1028">
        <v>1</v>
      </c>
      <c r="AV1028">
        <v>12</v>
      </c>
      <c r="AW1028" t="s">
        <v>3434</v>
      </c>
      <c r="AX1028">
        <v>0</v>
      </c>
    </row>
    <row r="1029" spans="1:50" outlineLevel="1" x14ac:dyDescent="0.2">
      <c r="A1029" t="s">
        <v>5711</v>
      </c>
      <c r="B1029" t="s">
        <v>6709</v>
      </c>
      <c r="C1029" t="s">
        <v>3379</v>
      </c>
      <c r="D1029">
        <v>13</v>
      </c>
      <c r="E1029">
        <v>24</v>
      </c>
      <c r="F1029">
        <v>10</v>
      </c>
      <c r="G1029">
        <v>4.5</v>
      </c>
      <c r="H1029" t="s">
        <v>3186</v>
      </c>
      <c r="I1029" t="s">
        <v>3423</v>
      </c>
      <c r="J1029" t="s">
        <v>3368</v>
      </c>
      <c r="K1029">
        <v>0.6</v>
      </c>
      <c r="L1029" t="s">
        <v>3001</v>
      </c>
      <c r="M1029" t="s">
        <v>3381</v>
      </c>
      <c r="N1029">
        <v>45</v>
      </c>
      <c r="O1029">
        <v>11</v>
      </c>
      <c r="P1029" t="s">
        <v>5718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3392</v>
      </c>
      <c r="Y1029" t="s">
        <v>3186</v>
      </c>
      <c r="Z1029" s="1" t="s">
        <v>3186</v>
      </c>
      <c r="AA1029" t="s">
        <v>3363</v>
      </c>
      <c r="AB1029" t="s">
        <v>3391</v>
      </c>
      <c r="AC1029">
        <v>4</v>
      </c>
      <c r="AD1029" t="s">
        <v>3434</v>
      </c>
      <c r="AE1029">
        <v>0</v>
      </c>
      <c r="AF1029">
        <v>0.5</v>
      </c>
      <c r="AG1029" t="s">
        <v>3114</v>
      </c>
      <c r="AH1029" t="s">
        <v>3186</v>
      </c>
      <c r="AI1029">
        <v>1</v>
      </c>
      <c r="AJ1029" t="s">
        <v>3186</v>
      </c>
      <c r="AK1029" t="s">
        <v>3186</v>
      </c>
      <c r="AL1029">
        <v>0.7</v>
      </c>
      <c r="AM1029">
        <v>0.7</v>
      </c>
      <c r="AN1029">
        <v>8</v>
      </c>
      <c r="AO1029" t="s">
        <v>3186</v>
      </c>
      <c r="AP1029" t="s">
        <v>3349</v>
      </c>
      <c r="AQ1029" t="s">
        <v>3441</v>
      </c>
      <c r="AR1029" t="s">
        <v>4600</v>
      </c>
      <c r="AS1029" t="s">
        <v>6360</v>
      </c>
      <c r="AT1029">
        <v>1</v>
      </c>
      <c r="AU1029">
        <v>1</v>
      </c>
      <c r="AV1029">
        <v>12</v>
      </c>
      <c r="AW1029" t="s">
        <v>3434</v>
      </c>
      <c r="AX1029">
        <v>0</v>
      </c>
    </row>
    <row r="1030" spans="1:50" outlineLevel="1" x14ac:dyDescent="0.2">
      <c r="A1030" t="s">
        <v>4247</v>
      </c>
      <c r="B1030" t="s">
        <v>6710</v>
      </c>
      <c r="C1030" t="s">
        <v>3379</v>
      </c>
      <c r="D1030">
        <v>13</v>
      </c>
      <c r="E1030">
        <v>24</v>
      </c>
      <c r="F1030">
        <v>10</v>
      </c>
      <c r="G1030">
        <v>9</v>
      </c>
      <c r="H1030" t="s">
        <v>3186</v>
      </c>
      <c r="I1030" t="s">
        <v>3423</v>
      </c>
      <c r="J1030" t="s">
        <v>3368</v>
      </c>
      <c r="K1030">
        <v>0.6</v>
      </c>
      <c r="L1030" t="s">
        <v>3001</v>
      </c>
      <c r="M1030" t="s">
        <v>3381</v>
      </c>
      <c r="N1030">
        <v>45</v>
      </c>
      <c r="O1030">
        <v>11</v>
      </c>
      <c r="P1030" t="s">
        <v>4249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3392</v>
      </c>
      <c r="Y1030" t="s">
        <v>3186</v>
      </c>
      <c r="Z1030" s="1" t="s">
        <v>3186</v>
      </c>
      <c r="AA1030" t="s">
        <v>3363</v>
      </c>
      <c r="AB1030" t="s">
        <v>3391</v>
      </c>
      <c r="AC1030">
        <v>4</v>
      </c>
      <c r="AD1030" t="s">
        <v>3434</v>
      </c>
      <c r="AE1030">
        <v>0</v>
      </c>
      <c r="AF1030">
        <v>0.5</v>
      </c>
      <c r="AG1030" t="s">
        <v>3114</v>
      </c>
      <c r="AH1030" t="s">
        <v>3186</v>
      </c>
      <c r="AI1030">
        <v>1</v>
      </c>
      <c r="AJ1030" t="s">
        <v>3186</v>
      </c>
      <c r="AK1030" t="s">
        <v>3186</v>
      </c>
      <c r="AL1030">
        <v>0.7</v>
      </c>
      <c r="AM1030">
        <v>0.7</v>
      </c>
      <c r="AN1030">
        <v>8</v>
      </c>
      <c r="AO1030" t="s">
        <v>3186</v>
      </c>
      <c r="AP1030" t="s">
        <v>3349</v>
      </c>
      <c r="AQ1030" t="s">
        <v>3441</v>
      </c>
      <c r="AR1030" t="s">
        <v>4600</v>
      </c>
      <c r="AS1030" t="s">
        <v>6360</v>
      </c>
      <c r="AT1030">
        <v>2</v>
      </c>
      <c r="AU1030">
        <v>1</v>
      </c>
      <c r="AV1030">
        <v>12</v>
      </c>
      <c r="AW1030" t="s">
        <v>3434</v>
      </c>
      <c r="AX1030">
        <v>0</v>
      </c>
    </row>
    <row r="1031" spans="1:50" x14ac:dyDescent="0.2">
      <c r="A1031" t="s">
        <v>4348</v>
      </c>
      <c r="B1031" t="s">
        <v>6754</v>
      </c>
      <c r="C1031" t="s">
        <v>3393</v>
      </c>
      <c r="D1031">
        <v>13</v>
      </c>
      <c r="E1031">
        <v>24</v>
      </c>
      <c r="F1031">
        <v>10</v>
      </c>
      <c r="G1031">
        <v>6</v>
      </c>
      <c r="H1031" t="s">
        <v>3186</v>
      </c>
      <c r="I1031" t="s">
        <v>3423</v>
      </c>
      <c r="J1031" t="s">
        <v>3391</v>
      </c>
      <c r="K1031">
        <v>0.4</v>
      </c>
      <c r="L1031" t="s">
        <v>3349</v>
      </c>
      <c r="M1031" t="s">
        <v>3381</v>
      </c>
      <c r="N1031">
        <v>45</v>
      </c>
      <c r="O1031">
        <v>11</v>
      </c>
      <c r="P1031" t="s">
        <v>3350</v>
      </c>
      <c r="Q1031" t="s">
        <v>3186</v>
      </c>
      <c r="R1031" t="s">
        <v>3186</v>
      </c>
      <c r="S1031" t="s">
        <v>3186</v>
      </c>
      <c r="T1031" t="s">
        <v>3186</v>
      </c>
      <c r="U1031" t="s">
        <v>3186</v>
      </c>
      <c r="V1031" t="s">
        <v>3186</v>
      </c>
      <c r="W1031" t="s">
        <v>3002</v>
      </c>
      <c r="X1031" t="s">
        <v>3392</v>
      </c>
      <c r="Y1031" t="s">
        <v>3186</v>
      </c>
      <c r="Z1031" s="1" t="s">
        <v>3186</v>
      </c>
      <c r="AA1031" t="s">
        <v>3363</v>
      </c>
      <c r="AB1031" t="s">
        <v>3391</v>
      </c>
      <c r="AC1031">
        <v>4</v>
      </c>
      <c r="AD1031" t="s">
        <v>3434</v>
      </c>
      <c r="AE1031">
        <v>0.5</v>
      </c>
      <c r="AF1031">
        <v>0.5</v>
      </c>
      <c r="AG1031" t="s">
        <v>3114</v>
      </c>
      <c r="AH1031" t="s">
        <v>3388</v>
      </c>
      <c r="AI1031">
        <v>1</v>
      </c>
      <c r="AJ1031" t="s">
        <v>3186</v>
      </c>
      <c r="AK1031" t="s">
        <v>3442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3434</v>
      </c>
      <c r="AX1031">
        <v>0</v>
      </c>
    </row>
    <row r="1032" spans="1:50" outlineLevel="1" x14ac:dyDescent="0.2">
      <c r="A1032" t="s">
        <v>4349</v>
      </c>
      <c r="B1032" t="s">
        <v>6755</v>
      </c>
      <c r="C1032" t="s">
        <v>3393</v>
      </c>
      <c r="D1032">
        <v>13</v>
      </c>
      <c r="E1032">
        <v>24</v>
      </c>
      <c r="F1032">
        <v>10</v>
      </c>
      <c r="G1032">
        <v>6</v>
      </c>
      <c r="H1032" t="s">
        <v>3186</v>
      </c>
      <c r="I1032" t="s">
        <v>3423</v>
      </c>
      <c r="J1032" t="s">
        <v>3391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3392</v>
      </c>
      <c r="Y1032" t="s">
        <v>3186</v>
      </c>
      <c r="Z1032" s="1" t="s">
        <v>3186</v>
      </c>
      <c r="AA1032" t="s">
        <v>3363</v>
      </c>
      <c r="AB1032" t="s">
        <v>3391</v>
      </c>
      <c r="AC1032">
        <v>4</v>
      </c>
      <c r="AD1032" t="s">
        <v>3434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3442</v>
      </c>
      <c r="AL1032">
        <v>0.7</v>
      </c>
      <c r="AM1032">
        <v>0.7</v>
      </c>
      <c r="AN1032">
        <v>8</v>
      </c>
      <c r="AO1032" t="s">
        <v>3487</v>
      </c>
      <c r="AP1032" t="s">
        <v>3186</v>
      </c>
      <c r="AQ1032" t="s">
        <v>3486</v>
      </c>
      <c r="AR1032" t="s">
        <v>3382</v>
      </c>
      <c r="AS1032" t="s">
        <v>3350</v>
      </c>
      <c r="AT1032">
        <v>1</v>
      </c>
      <c r="AU1032">
        <v>1</v>
      </c>
      <c r="AV1032">
        <v>12</v>
      </c>
      <c r="AW1032" t="s">
        <v>3434</v>
      </c>
      <c r="AX1032">
        <v>0</v>
      </c>
    </row>
    <row r="1033" spans="1:50" outlineLevel="1" x14ac:dyDescent="0.2">
      <c r="A1033" t="s">
        <v>4350</v>
      </c>
      <c r="B1033" t="s">
        <v>6756</v>
      </c>
      <c r="C1033" t="s">
        <v>3393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3423</v>
      </c>
      <c r="J1033" t="s">
        <v>3391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3392</v>
      </c>
      <c r="Y1033" t="s">
        <v>3186</v>
      </c>
      <c r="Z1033" s="1" t="s">
        <v>3186</v>
      </c>
      <c r="AA1033" t="s">
        <v>3363</v>
      </c>
      <c r="AB1033" t="s">
        <v>3391</v>
      </c>
      <c r="AC1033">
        <v>4</v>
      </c>
      <c r="AD1033" t="s">
        <v>3434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3442</v>
      </c>
      <c r="AL1033">
        <v>0.7</v>
      </c>
      <c r="AM1033">
        <v>0.7</v>
      </c>
      <c r="AN1033">
        <v>8</v>
      </c>
      <c r="AO1033" t="s">
        <v>3490</v>
      </c>
      <c r="AP1033" t="s">
        <v>3186</v>
      </c>
      <c r="AQ1033" t="s">
        <v>3486</v>
      </c>
      <c r="AR1033" t="s">
        <v>3382</v>
      </c>
      <c r="AS1033" t="s">
        <v>3350</v>
      </c>
      <c r="AT1033">
        <v>1</v>
      </c>
      <c r="AU1033">
        <v>1</v>
      </c>
      <c r="AV1033">
        <v>12</v>
      </c>
      <c r="AW1033" t="s">
        <v>3434</v>
      </c>
      <c r="AX1033">
        <v>0</v>
      </c>
    </row>
    <row r="1034" spans="1:50" outlineLevel="1" x14ac:dyDescent="0.2">
      <c r="A1034" t="s">
        <v>4351</v>
      </c>
      <c r="B1034" t="s">
        <v>6757</v>
      </c>
      <c r="C1034" t="s">
        <v>3393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3423</v>
      </c>
      <c r="J1034" t="s">
        <v>3391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3392</v>
      </c>
      <c r="Y1034" t="s">
        <v>3186</v>
      </c>
      <c r="Z1034" s="1" t="s">
        <v>3186</v>
      </c>
      <c r="AA1034" t="s">
        <v>3363</v>
      </c>
      <c r="AB1034" t="s">
        <v>3391</v>
      </c>
      <c r="AC1034">
        <v>4</v>
      </c>
      <c r="AD1034" t="s">
        <v>3434</v>
      </c>
      <c r="AE1034">
        <v>0.5</v>
      </c>
      <c r="AF1034">
        <v>0.5</v>
      </c>
      <c r="AG1034" t="s">
        <v>3001</v>
      </c>
      <c r="AH1034" t="s">
        <v>3186</v>
      </c>
      <c r="AI1034">
        <v>1</v>
      </c>
      <c r="AJ1034" t="s">
        <v>3186</v>
      </c>
      <c r="AK1034" t="s">
        <v>3442</v>
      </c>
      <c r="AL1034">
        <v>0.7</v>
      </c>
      <c r="AM1034">
        <v>0.7</v>
      </c>
      <c r="AN1034">
        <v>8</v>
      </c>
      <c r="AO1034" t="s">
        <v>3492</v>
      </c>
      <c r="AP1034" t="s">
        <v>3186</v>
      </c>
      <c r="AQ1034" t="s">
        <v>3486</v>
      </c>
      <c r="AR1034" t="s">
        <v>3382</v>
      </c>
      <c r="AS1034" t="s">
        <v>3350</v>
      </c>
      <c r="AT1034">
        <v>1</v>
      </c>
      <c r="AU1034">
        <v>1</v>
      </c>
      <c r="AV1034">
        <v>12</v>
      </c>
      <c r="AW1034" t="s">
        <v>3434</v>
      </c>
      <c r="AX1034">
        <v>0</v>
      </c>
    </row>
    <row r="1035" spans="1:50" outlineLevel="1" x14ac:dyDescent="0.2">
      <c r="A1035" t="s">
        <v>4352</v>
      </c>
      <c r="B1035" t="s">
        <v>6758</v>
      </c>
      <c r="C1035" t="s">
        <v>3393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3423</v>
      </c>
      <c r="J1035" t="s">
        <v>3391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3392</v>
      </c>
      <c r="Y1035" t="s">
        <v>3186</v>
      </c>
      <c r="Z1035" s="1" t="s">
        <v>3186</v>
      </c>
      <c r="AA1035" t="s">
        <v>3363</v>
      </c>
      <c r="AB1035" t="s">
        <v>3391</v>
      </c>
      <c r="AC1035">
        <v>4</v>
      </c>
      <c r="AD1035" t="s">
        <v>3434</v>
      </c>
      <c r="AE1035">
        <v>0.5</v>
      </c>
      <c r="AF1035">
        <v>0.5</v>
      </c>
      <c r="AG1035" t="s">
        <v>3001</v>
      </c>
      <c r="AH1035" t="s">
        <v>3186</v>
      </c>
      <c r="AI1035">
        <v>1</v>
      </c>
      <c r="AJ1035" t="s">
        <v>3186</v>
      </c>
      <c r="AK1035" t="s">
        <v>3442</v>
      </c>
      <c r="AL1035">
        <v>0.7</v>
      </c>
      <c r="AM1035">
        <v>0.7</v>
      </c>
      <c r="AN1035">
        <v>8</v>
      </c>
      <c r="AO1035" t="s">
        <v>3494</v>
      </c>
      <c r="AP1035" t="s">
        <v>3186</v>
      </c>
      <c r="AQ1035" t="s">
        <v>3486</v>
      </c>
      <c r="AR1035" t="s">
        <v>3382</v>
      </c>
      <c r="AS1035" t="s">
        <v>3350</v>
      </c>
      <c r="AT1035">
        <v>1</v>
      </c>
      <c r="AU1035">
        <v>1</v>
      </c>
      <c r="AV1035">
        <v>12</v>
      </c>
      <c r="AW1035" t="s">
        <v>3434</v>
      </c>
      <c r="AX1035">
        <v>0</v>
      </c>
    </row>
    <row r="1036" spans="1:50" outlineLevel="1" x14ac:dyDescent="0.2">
      <c r="A1036" t="s">
        <v>4353</v>
      </c>
      <c r="B1036" t="s">
        <v>6759</v>
      </c>
      <c r="C1036" t="s">
        <v>3393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3423</v>
      </c>
      <c r="J1036" t="s">
        <v>3391</v>
      </c>
      <c r="K1036">
        <v>0.4</v>
      </c>
      <c r="L1036" t="s">
        <v>3349</v>
      </c>
      <c r="M1036" t="s">
        <v>3381</v>
      </c>
      <c r="N1036">
        <v>45</v>
      </c>
      <c r="O1036">
        <v>11</v>
      </c>
      <c r="P1036" t="s">
        <v>3350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3392</v>
      </c>
      <c r="Y1036" t="s">
        <v>3186</v>
      </c>
      <c r="Z1036" s="1" t="s">
        <v>3186</v>
      </c>
      <c r="AA1036" t="s">
        <v>3363</v>
      </c>
      <c r="AB1036" t="s">
        <v>3391</v>
      </c>
      <c r="AC1036">
        <v>4</v>
      </c>
      <c r="AD1036" t="s">
        <v>3434</v>
      </c>
      <c r="AE1036">
        <v>0.5</v>
      </c>
      <c r="AF1036">
        <v>0.5</v>
      </c>
      <c r="AG1036" t="s">
        <v>3001</v>
      </c>
      <c r="AH1036" t="s">
        <v>3186</v>
      </c>
      <c r="AI1036">
        <v>1</v>
      </c>
      <c r="AJ1036" t="s">
        <v>3186</v>
      </c>
      <c r="AK1036" t="s">
        <v>3442</v>
      </c>
      <c r="AL1036">
        <v>0.7</v>
      </c>
      <c r="AM1036">
        <v>0.7</v>
      </c>
      <c r="AN1036">
        <v>8</v>
      </c>
      <c r="AO1036" t="s">
        <v>3494</v>
      </c>
      <c r="AP1036" t="s">
        <v>3186</v>
      </c>
      <c r="AQ1036" t="s">
        <v>3486</v>
      </c>
      <c r="AR1036" t="s">
        <v>3382</v>
      </c>
      <c r="AS1036" t="s">
        <v>3350</v>
      </c>
      <c r="AT1036">
        <v>1</v>
      </c>
      <c r="AU1036">
        <v>1</v>
      </c>
      <c r="AV1036">
        <v>12</v>
      </c>
      <c r="AW1036" t="s">
        <v>3434</v>
      </c>
      <c r="AX1036">
        <v>0</v>
      </c>
    </row>
    <row r="1037" spans="1:50" outlineLevel="1" x14ac:dyDescent="0.2">
      <c r="A1037" t="s">
        <v>4354</v>
      </c>
      <c r="B1037" t="s">
        <v>6760</v>
      </c>
      <c r="C1037" t="s">
        <v>3393</v>
      </c>
      <c r="D1037">
        <v>13</v>
      </c>
      <c r="E1037">
        <v>24</v>
      </c>
      <c r="F1037">
        <v>10</v>
      </c>
      <c r="G1037">
        <v>5.5</v>
      </c>
      <c r="H1037" t="s">
        <v>3186</v>
      </c>
      <c r="I1037" t="s">
        <v>3423</v>
      </c>
      <c r="J1037" t="s">
        <v>3391</v>
      </c>
      <c r="K1037">
        <v>0.4</v>
      </c>
      <c r="L1037" t="s">
        <v>3349</v>
      </c>
      <c r="M1037" t="s">
        <v>3381</v>
      </c>
      <c r="N1037">
        <v>45</v>
      </c>
      <c r="O1037">
        <v>11</v>
      </c>
      <c r="P1037" t="s">
        <v>3350</v>
      </c>
      <c r="Q1037" t="s">
        <v>3186</v>
      </c>
      <c r="R1037" t="s">
        <v>3186</v>
      </c>
      <c r="S1037" t="s">
        <v>3186</v>
      </c>
      <c r="T1037" t="s">
        <v>3186</v>
      </c>
      <c r="U1037" t="s">
        <v>3186</v>
      </c>
      <c r="V1037" t="s">
        <v>3186</v>
      </c>
      <c r="W1037" t="s">
        <v>3002</v>
      </c>
      <c r="X1037" t="s">
        <v>3392</v>
      </c>
      <c r="Y1037" t="s">
        <v>3186</v>
      </c>
      <c r="Z1037" s="1" t="s">
        <v>3186</v>
      </c>
      <c r="AA1037" t="s">
        <v>3363</v>
      </c>
      <c r="AB1037" t="s">
        <v>3391</v>
      </c>
      <c r="AC1037">
        <v>4</v>
      </c>
      <c r="AD1037" t="s">
        <v>3434</v>
      </c>
      <c r="AE1037">
        <v>0.5</v>
      </c>
      <c r="AF1037">
        <v>0.5</v>
      </c>
      <c r="AG1037" t="s">
        <v>3001</v>
      </c>
      <c r="AH1037" t="s">
        <v>3186</v>
      </c>
      <c r="AI1037">
        <v>1</v>
      </c>
      <c r="AJ1037" t="s">
        <v>3186</v>
      </c>
      <c r="AK1037" t="s">
        <v>3442</v>
      </c>
      <c r="AL1037">
        <v>0.7</v>
      </c>
      <c r="AM1037">
        <v>0.7</v>
      </c>
      <c r="AN1037">
        <v>8</v>
      </c>
      <c r="AO1037" t="s">
        <v>3399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3434</v>
      </c>
      <c r="AX1037">
        <v>0</v>
      </c>
    </row>
    <row r="1038" spans="1:50" outlineLevel="1" x14ac:dyDescent="0.2">
      <c r="A1038" t="s">
        <v>4355</v>
      </c>
      <c r="B1038" t="s">
        <v>6761</v>
      </c>
      <c r="C1038" t="s">
        <v>3393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3423</v>
      </c>
      <c r="J1038" t="s">
        <v>3391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3392</v>
      </c>
      <c r="Y1038" t="s">
        <v>3186</v>
      </c>
      <c r="Z1038" s="1" t="s">
        <v>3186</v>
      </c>
      <c r="AA1038" t="s">
        <v>3363</v>
      </c>
      <c r="AB1038" t="s">
        <v>3391</v>
      </c>
      <c r="AC1038">
        <v>4</v>
      </c>
      <c r="AD1038" t="s">
        <v>3434</v>
      </c>
      <c r="AE1038">
        <v>0.5</v>
      </c>
      <c r="AF1038">
        <v>0.5</v>
      </c>
      <c r="AG1038" t="s">
        <v>3001</v>
      </c>
      <c r="AH1038" t="s">
        <v>3186</v>
      </c>
      <c r="AI1038">
        <v>1</v>
      </c>
      <c r="AJ1038" t="s">
        <v>3186</v>
      </c>
      <c r="AK1038" t="s">
        <v>3442</v>
      </c>
      <c r="AL1038">
        <v>0.7</v>
      </c>
      <c r="AM1038">
        <v>0.7</v>
      </c>
      <c r="AN1038">
        <v>8</v>
      </c>
      <c r="AO1038" t="s">
        <v>3498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3434</v>
      </c>
      <c r="AX1038">
        <v>0</v>
      </c>
    </row>
    <row r="1039" spans="1:50" outlineLevel="1" x14ac:dyDescent="0.2">
      <c r="A1039" t="s">
        <v>4356</v>
      </c>
      <c r="B1039" t="s">
        <v>6721</v>
      </c>
      <c r="C1039" t="s">
        <v>3379</v>
      </c>
      <c r="D1039">
        <v>13</v>
      </c>
      <c r="E1039">
        <v>24</v>
      </c>
      <c r="F1039">
        <v>10</v>
      </c>
      <c r="G1039">
        <v>7</v>
      </c>
      <c r="H1039" t="s">
        <v>3500</v>
      </c>
      <c r="I1039" t="s">
        <v>3423</v>
      </c>
      <c r="J1039" t="s">
        <v>3368</v>
      </c>
      <c r="K1039">
        <v>0.7</v>
      </c>
      <c r="L1039" t="s">
        <v>3001</v>
      </c>
      <c r="M1039" t="s">
        <v>3381</v>
      </c>
      <c r="N1039">
        <v>45</v>
      </c>
      <c r="O1039">
        <v>11</v>
      </c>
      <c r="P1039" t="s">
        <v>3186</v>
      </c>
      <c r="Q1039" t="s">
        <v>3186</v>
      </c>
      <c r="R1039" t="s">
        <v>3501</v>
      </c>
      <c r="S1039" t="s">
        <v>3186</v>
      </c>
      <c r="T1039" t="s">
        <v>3002</v>
      </c>
      <c r="U1039" t="s">
        <v>3349</v>
      </c>
      <c r="V1039" t="s">
        <v>3194</v>
      </c>
      <c r="W1039" t="s">
        <v>3002</v>
      </c>
      <c r="X1039" t="s">
        <v>3392</v>
      </c>
      <c r="Y1039" t="s">
        <v>3186</v>
      </c>
      <c r="Z1039" s="1" t="s">
        <v>3186</v>
      </c>
      <c r="AA1039" t="s">
        <v>3363</v>
      </c>
      <c r="AB1039" t="s">
        <v>3368</v>
      </c>
      <c r="AC1039">
        <v>4</v>
      </c>
      <c r="AD1039" t="s">
        <v>3434</v>
      </c>
      <c r="AE1039">
        <v>0.5</v>
      </c>
      <c r="AF1039">
        <v>0.5</v>
      </c>
      <c r="AG1039" t="s">
        <v>3114</v>
      </c>
      <c r="AH1039" t="s">
        <v>3186</v>
      </c>
      <c r="AI1039">
        <v>1</v>
      </c>
      <c r="AJ1039" t="s">
        <v>3186</v>
      </c>
      <c r="AK1039" t="s">
        <v>3382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3434</v>
      </c>
      <c r="AX1039">
        <v>0</v>
      </c>
    </row>
    <row r="1040" spans="1:50" outlineLevel="1" x14ac:dyDescent="0.2">
      <c r="A1040" t="s">
        <v>4357</v>
      </c>
      <c r="B1040" t="s">
        <v>6762</v>
      </c>
      <c r="C1040" t="s">
        <v>3393</v>
      </c>
      <c r="D1040">
        <v>13</v>
      </c>
      <c r="E1040">
        <v>24</v>
      </c>
      <c r="F1040">
        <v>10</v>
      </c>
      <c r="G1040">
        <v>5.5</v>
      </c>
      <c r="H1040" t="s">
        <v>3186</v>
      </c>
      <c r="I1040" t="s">
        <v>3423</v>
      </c>
      <c r="J1040" t="s">
        <v>3391</v>
      </c>
      <c r="K1040">
        <v>0.4</v>
      </c>
      <c r="L1040" t="s">
        <v>3349</v>
      </c>
      <c r="M1040" t="s">
        <v>3381</v>
      </c>
      <c r="N1040">
        <v>45</v>
      </c>
      <c r="O1040">
        <v>11</v>
      </c>
      <c r="P1040" t="s">
        <v>3350</v>
      </c>
      <c r="Q1040" t="s">
        <v>3186</v>
      </c>
      <c r="R1040" t="s">
        <v>3186</v>
      </c>
      <c r="S1040" t="s">
        <v>3186</v>
      </c>
      <c r="T1040" t="s">
        <v>3186</v>
      </c>
      <c r="U1040" t="s">
        <v>3186</v>
      </c>
      <c r="V1040" t="s">
        <v>3186</v>
      </c>
      <c r="W1040" t="s">
        <v>3002</v>
      </c>
      <c r="X1040" t="s">
        <v>3392</v>
      </c>
      <c r="Y1040" t="s">
        <v>3186</v>
      </c>
      <c r="Z1040" s="1" t="s">
        <v>3186</v>
      </c>
      <c r="AA1040" t="s">
        <v>3363</v>
      </c>
      <c r="AB1040" t="s">
        <v>3391</v>
      </c>
      <c r="AC1040">
        <v>4</v>
      </c>
      <c r="AD1040" t="s">
        <v>3434</v>
      </c>
      <c r="AE1040">
        <v>0.5</v>
      </c>
      <c r="AF1040">
        <v>0.5</v>
      </c>
      <c r="AG1040" t="s">
        <v>3001</v>
      </c>
      <c r="AH1040" t="s">
        <v>3186</v>
      </c>
      <c r="AI1040">
        <v>1</v>
      </c>
      <c r="AJ1040" t="s">
        <v>3186</v>
      </c>
      <c r="AK1040" t="s">
        <v>3442</v>
      </c>
      <c r="AL1040">
        <v>0.7</v>
      </c>
      <c r="AM1040">
        <v>0.7</v>
      </c>
      <c r="AN1040">
        <v>8</v>
      </c>
      <c r="AO1040" t="s">
        <v>3503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3434</v>
      </c>
      <c r="AX1040">
        <v>0</v>
      </c>
    </row>
    <row r="1041" spans="1:50" outlineLevel="1" x14ac:dyDescent="0.2">
      <c r="A1041" t="s">
        <v>4358</v>
      </c>
      <c r="B1041" t="s">
        <v>6763</v>
      </c>
      <c r="C1041" t="s">
        <v>3393</v>
      </c>
      <c r="D1041">
        <v>13</v>
      </c>
      <c r="E1041">
        <v>24</v>
      </c>
      <c r="F1041">
        <v>10</v>
      </c>
      <c r="G1041">
        <v>5.5</v>
      </c>
      <c r="H1041" t="s">
        <v>3186</v>
      </c>
      <c r="I1041" t="s">
        <v>3423</v>
      </c>
      <c r="J1041" t="s">
        <v>3391</v>
      </c>
      <c r="K1041">
        <v>0.4</v>
      </c>
      <c r="L1041" t="s">
        <v>3349</v>
      </c>
      <c r="M1041" t="s">
        <v>3381</v>
      </c>
      <c r="N1041">
        <v>45</v>
      </c>
      <c r="O1041">
        <v>11</v>
      </c>
      <c r="P1041" t="s">
        <v>3350</v>
      </c>
      <c r="Q1041" t="s">
        <v>3186</v>
      </c>
      <c r="R1041" t="s">
        <v>3186</v>
      </c>
      <c r="S1041" t="s">
        <v>3186</v>
      </c>
      <c r="T1041" t="s">
        <v>3186</v>
      </c>
      <c r="U1041" t="s">
        <v>3186</v>
      </c>
      <c r="V1041" t="s">
        <v>3186</v>
      </c>
      <c r="W1041" t="s">
        <v>3002</v>
      </c>
      <c r="X1041" t="s">
        <v>3392</v>
      </c>
      <c r="Y1041" t="s">
        <v>3186</v>
      </c>
      <c r="Z1041" s="1" t="s">
        <v>3186</v>
      </c>
      <c r="AA1041" t="s">
        <v>3363</v>
      </c>
      <c r="AB1041" t="s">
        <v>3391</v>
      </c>
      <c r="AC1041">
        <v>4</v>
      </c>
      <c r="AD1041" t="s">
        <v>3434</v>
      </c>
      <c r="AE1041">
        <v>0.5</v>
      </c>
      <c r="AF1041">
        <v>0.5</v>
      </c>
      <c r="AG1041" t="s">
        <v>3001</v>
      </c>
      <c r="AH1041" t="s">
        <v>3186</v>
      </c>
      <c r="AI1041">
        <v>1</v>
      </c>
      <c r="AJ1041" t="s">
        <v>3186</v>
      </c>
      <c r="AK1041" t="s">
        <v>3442</v>
      </c>
      <c r="AL1041">
        <v>0.7</v>
      </c>
      <c r="AM1041">
        <v>0.7</v>
      </c>
      <c r="AN1041">
        <v>8</v>
      </c>
      <c r="AO1041" t="s">
        <v>3533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3434</v>
      </c>
      <c r="AX1041">
        <v>0</v>
      </c>
    </row>
    <row r="1042" spans="1:50" outlineLevel="1" x14ac:dyDescent="0.2">
      <c r="A1042" t="s">
        <v>4359</v>
      </c>
      <c r="B1042" t="s">
        <v>6764</v>
      </c>
      <c r="C1042" t="s">
        <v>3393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3423</v>
      </c>
      <c r="J1042" t="s">
        <v>3391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3392</v>
      </c>
      <c r="Y1042" t="s">
        <v>3186</v>
      </c>
      <c r="Z1042" s="1" t="s">
        <v>3186</v>
      </c>
      <c r="AA1042" t="s">
        <v>3363</v>
      </c>
      <c r="AB1042" t="s">
        <v>3391</v>
      </c>
      <c r="AC1042">
        <v>4</v>
      </c>
      <c r="AD1042" t="s">
        <v>3434</v>
      </c>
      <c r="AE1042">
        <v>0.5</v>
      </c>
      <c r="AF1042">
        <v>0.5</v>
      </c>
      <c r="AG1042" t="s">
        <v>3114</v>
      </c>
      <c r="AH1042" t="s">
        <v>3186</v>
      </c>
      <c r="AI1042">
        <v>1</v>
      </c>
      <c r="AJ1042" t="s">
        <v>3186</v>
      </c>
      <c r="AK1042" t="s">
        <v>3186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3434</v>
      </c>
      <c r="AX1042">
        <v>0</v>
      </c>
    </row>
    <row r="1043" spans="1:50" outlineLevel="1" x14ac:dyDescent="0.2">
      <c r="A1043" t="s">
        <v>4360</v>
      </c>
      <c r="B1043" t="s">
        <v>6765</v>
      </c>
      <c r="C1043" t="s">
        <v>3393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3423</v>
      </c>
      <c r="J1043" t="s">
        <v>3391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3392</v>
      </c>
      <c r="Y1043" t="s">
        <v>3186</v>
      </c>
      <c r="Z1043" s="1" t="s">
        <v>3186</v>
      </c>
      <c r="AA1043" t="s">
        <v>3363</v>
      </c>
      <c r="AB1043" t="s">
        <v>3391</v>
      </c>
      <c r="AC1043">
        <v>4</v>
      </c>
      <c r="AD1043" t="s">
        <v>3434</v>
      </c>
      <c r="AE1043">
        <v>0.5</v>
      </c>
      <c r="AF1043">
        <v>0.5</v>
      </c>
      <c r="AG1043" t="s">
        <v>3001</v>
      </c>
      <c r="AH1043" t="s">
        <v>4618</v>
      </c>
      <c r="AI1043">
        <v>1</v>
      </c>
      <c r="AJ1043" t="s">
        <v>3034</v>
      </c>
      <c r="AK1043" t="s">
        <v>3442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3434</v>
      </c>
      <c r="AX1043">
        <v>0</v>
      </c>
    </row>
    <row r="1044" spans="1:50" outlineLevel="1" x14ac:dyDescent="0.2">
      <c r="A1044" t="s">
        <v>4361</v>
      </c>
      <c r="B1044" t="s">
        <v>6766</v>
      </c>
      <c r="C1044" t="s">
        <v>3379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3423</v>
      </c>
      <c r="J1044" t="s">
        <v>3368</v>
      </c>
      <c r="K1044">
        <v>0.9</v>
      </c>
      <c r="L1044" t="s">
        <v>3001</v>
      </c>
      <c r="M1044" t="s">
        <v>3381</v>
      </c>
      <c r="N1044">
        <v>45</v>
      </c>
      <c r="O1044">
        <v>11</v>
      </c>
      <c r="P1044" t="s">
        <v>3567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3392</v>
      </c>
      <c r="Y1044" t="s">
        <v>3186</v>
      </c>
      <c r="Z1044" s="1" t="s">
        <v>3186</v>
      </c>
      <c r="AA1044" t="s">
        <v>3363</v>
      </c>
      <c r="AB1044" t="s">
        <v>3391</v>
      </c>
      <c r="AC1044">
        <v>3</v>
      </c>
      <c r="AD1044" t="s">
        <v>3434</v>
      </c>
      <c r="AE1044">
        <v>0.5</v>
      </c>
      <c r="AF1044">
        <v>0.5</v>
      </c>
      <c r="AG1044" t="s">
        <v>3001</v>
      </c>
      <c r="AH1044" t="s">
        <v>3567</v>
      </c>
      <c r="AI1044">
        <v>1</v>
      </c>
      <c r="AJ1044" t="s">
        <v>2805</v>
      </c>
      <c r="AK1044" t="s">
        <v>3382</v>
      </c>
      <c r="AL1044">
        <v>0.7</v>
      </c>
      <c r="AM1044">
        <v>0.7</v>
      </c>
      <c r="AN1044">
        <v>8</v>
      </c>
      <c r="AO1044" t="s">
        <v>3186</v>
      </c>
      <c r="AP1044" t="s">
        <v>3349</v>
      </c>
      <c r="AQ1044" t="s">
        <v>3441</v>
      </c>
      <c r="AR1044" t="s">
        <v>4600</v>
      </c>
      <c r="AS1044" t="s">
        <v>3350</v>
      </c>
      <c r="AT1044">
        <v>1</v>
      </c>
      <c r="AU1044">
        <v>1</v>
      </c>
      <c r="AV1044">
        <v>12</v>
      </c>
      <c r="AW1044" t="s">
        <v>3434</v>
      </c>
      <c r="AX1044">
        <v>0</v>
      </c>
    </row>
    <row r="1045" spans="1:50" outlineLevel="1" x14ac:dyDescent="0.2">
      <c r="A1045" t="s">
        <v>4362</v>
      </c>
      <c r="B1045" t="s">
        <v>6722</v>
      </c>
      <c r="C1045" t="s">
        <v>3379</v>
      </c>
      <c r="D1045">
        <v>13</v>
      </c>
      <c r="E1045">
        <v>24</v>
      </c>
      <c r="F1045">
        <v>10</v>
      </c>
      <c r="G1045">
        <v>7</v>
      </c>
      <c r="H1045" t="s">
        <v>3500</v>
      </c>
      <c r="I1045" t="s">
        <v>3423</v>
      </c>
      <c r="J1045" t="s">
        <v>3368</v>
      </c>
      <c r="K1045">
        <v>0.7</v>
      </c>
      <c r="L1045" t="s">
        <v>3001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3501</v>
      </c>
      <c r="S1045" t="s">
        <v>3186</v>
      </c>
      <c r="T1045" t="s">
        <v>3002</v>
      </c>
      <c r="U1045" t="s">
        <v>3349</v>
      </c>
      <c r="V1045" t="s">
        <v>3194</v>
      </c>
      <c r="W1045" t="s">
        <v>3002</v>
      </c>
      <c r="X1045" t="s">
        <v>3392</v>
      </c>
      <c r="Y1045" t="s">
        <v>3186</v>
      </c>
      <c r="Z1045" s="1" t="s">
        <v>3186</v>
      </c>
      <c r="AA1045" t="s">
        <v>3363</v>
      </c>
      <c r="AB1045" t="s">
        <v>3368</v>
      </c>
      <c r="AC1045">
        <v>4</v>
      </c>
      <c r="AD1045" t="s">
        <v>3434</v>
      </c>
      <c r="AE1045">
        <v>0.5</v>
      </c>
      <c r="AF1045">
        <v>0.5</v>
      </c>
      <c r="AG1045" t="s">
        <v>3114</v>
      </c>
      <c r="AH1045" t="s">
        <v>3186</v>
      </c>
      <c r="AI1045">
        <v>1</v>
      </c>
      <c r="AJ1045" t="s">
        <v>3186</v>
      </c>
      <c r="AK1045" t="s">
        <v>3382</v>
      </c>
      <c r="AL1045">
        <v>0.7</v>
      </c>
      <c r="AM1045">
        <v>0.7</v>
      </c>
      <c r="AN1045">
        <v>8</v>
      </c>
      <c r="AO1045" t="s">
        <v>3186</v>
      </c>
      <c r="AP1045" t="s">
        <v>3186</v>
      </c>
      <c r="AQ1045" t="s">
        <v>3186</v>
      </c>
      <c r="AR1045" t="s">
        <v>3186</v>
      </c>
      <c r="AS1045" t="s">
        <v>3186</v>
      </c>
      <c r="AT1045">
        <v>1</v>
      </c>
      <c r="AU1045">
        <v>1</v>
      </c>
      <c r="AV1045">
        <v>12</v>
      </c>
      <c r="AW1045" t="s">
        <v>3434</v>
      </c>
      <c r="AX1045">
        <v>0</v>
      </c>
    </row>
    <row r="1046" spans="1:50" outlineLevel="1" x14ac:dyDescent="0.2">
      <c r="A1046" t="s">
        <v>4363</v>
      </c>
      <c r="B1046" t="s">
        <v>6767</v>
      </c>
      <c r="C1046" t="s">
        <v>3393</v>
      </c>
      <c r="D1046">
        <v>13</v>
      </c>
      <c r="E1046">
        <v>24</v>
      </c>
      <c r="F1046">
        <v>10</v>
      </c>
      <c r="G1046">
        <v>5.5</v>
      </c>
      <c r="H1046" t="s">
        <v>3186</v>
      </c>
      <c r="I1046" t="s">
        <v>3423</v>
      </c>
      <c r="J1046" t="s">
        <v>3391</v>
      </c>
      <c r="K1046">
        <v>0.4</v>
      </c>
      <c r="L1046" t="s">
        <v>3349</v>
      </c>
      <c r="M1046" t="s">
        <v>3381</v>
      </c>
      <c r="N1046">
        <v>45</v>
      </c>
      <c r="O1046">
        <v>11</v>
      </c>
      <c r="P1046" t="s">
        <v>3350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3392</v>
      </c>
      <c r="Y1046" t="s">
        <v>3186</v>
      </c>
      <c r="Z1046" s="1" t="s">
        <v>3186</v>
      </c>
      <c r="AA1046" t="s">
        <v>3363</v>
      </c>
      <c r="AB1046" t="s">
        <v>3391</v>
      </c>
      <c r="AC1046">
        <v>4</v>
      </c>
      <c r="AD1046" t="s">
        <v>3434</v>
      </c>
      <c r="AE1046">
        <v>0.5</v>
      </c>
      <c r="AF1046">
        <v>0.5</v>
      </c>
      <c r="AG1046" t="s">
        <v>3114</v>
      </c>
      <c r="AH1046" t="s">
        <v>3186</v>
      </c>
      <c r="AI1046">
        <v>1</v>
      </c>
      <c r="AJ1046" t="s">
        <v>3186</v>
      </c>
      <c r="AK1046" t="s">
        <v>3186</v>
      </c>
      <c r="AL1046">
        <v>0.7</v>
      </c>
      <c r="AM1046">
        <v>0.7</v>
      </c>
      <c r="AN1046">
        <v>8</v>
      </c>
      <c r="AO1046" t="s">
        <v>3186</v>
      </c>
      <c r="AP1046" t="s">
        <v>3186</v>
      </c>
      <c r="AQ1046" t="s">
        <v>3186</v>
      </c>
      <c r="AR1046" t="s">
        <v>3186</v>
      </c>
      <c r="AS1046" t="s">
        <v>3186</v>
      </c>
      <c r="AT1046">
        <v>1</v>
      </c>
      <c r="AU1046">
        <v>1</v>
      </c>
      <c r="AV1046">
        <v>12</v>
      </c>
      <c r="AW1046" t="s">
        <v>3434</v>
      </c>
      <c r="AX1046">
        <v>0</v>
      </c>
    </row>
    <row r="1047" spans="1:50" outlineLevel="1" x14ac:dyDescent="0.2">
      <c r="A1047" t="s">
        <v>4364</v>
      </c>
      <c r="B1047" t="s">
        <v>6768</v>
      </c>
      <c r="C1047" t="s">
        <v>3393</v>
      </c>
      <c r="D1047">
        <v>13</v>
      </c>
      <c r="E1047">
        <v>24</v>
      </c>
      <c r="F1047">
        <v>10</v>
      </c>
      <c r="G1047">
        <v>5.5</v>
      </c>
      <c r="H1047" t="s">
        <v>3186</v>
      </c>
      <c r="I1047" t="s">
        <v>3423</v>
      </c>
      <c r="J1047" t="s">
        <v>3391</v>
      </c>
      <c r="K1047">
        <v>0.4</v>
      </c>
      <c r="L1047" t="s">
        <v>3349</v>
      </c>
      <c r="M1047" t="s">
        <v>3381</v>
      </c>
      <c r="N1047">
        <v>45</v>
      </c>
      <c r="O1047">
        <v>11</v>
      </c>
      <c r="P1047" t="s">
        <v>3350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3392</v>
      </c>
      <c r="Y1047" t="s">
        <v>3186</v>
      </c>
      <c r="Z1047" s="1" t="s">
        <v>3186</v>
      </c>
      <c r="AA1047" t="s">
        <v>3363</v>
      </c>
      <c r="AB1047" t="s">
        <v>3391</v>
      </c>
      <c r="AC1047">
        <v>4</v>
      </c>
      <c r="AD1047" t="s">
        <v>3434</v>
      </c>
      <c r="AE1047">
        <v>0.5</v>
      </c>
      <c r="AF1047">
        <v>0.5</v>
      </c>
      <c r="AG1047" t="s">
        <v>3001</v>
      </c>
      <c r="AH1047" t="s">
        <v>4618</v>
      </c>
      <c r="AI1047">
        <v>1</v>
      </c>
      <c r="AJ1047" t="s">
        <v>3034</v>
      </c>
      <c r="AK1047" t="s">
        <v>3442</v>
      </c>
      <c r="AL1047">
        <v>0.7</v>
      </c>
      <c r="AM1047">
        <v>0.7</v>
      </c>
      <c r="AN1047">
        <v>8</v>
      </c>
      <c r="AO1047" t="s">
        <v>3186</v>
      </c>
      <c r="AP1047" t="s">
        <v>3186</v>
      </c>
      <c r="AQ1047" t="s">
        <v>3186</v>
      </c>
      <c r="AR1047" t="s">
        <v>3186</v>
      </c>
      <c r="AS1047" t="s">
        <v>3186</v>
      </c>
      <c r="AT1047">
        <v>1</v>
      </c>
      <c r="AU1047">
        <v>1</v>
      </c>
      <c r="AV1047">
        <v>12</v>
      </c>
      <c r="AW1047" t="s">
        <v>3434</v>
      </c>
      <c r="AX1047">
        <v>0</v>
      </c>
    </row>
    <row r="1048" spans="1:50" outlineLevel="1" x14ac:dyDescent="0.2">
      <c r="A1048" t="s">
        <v>4365</v>
      </c>
      <c r="B1048" t="s">
        <v>6769</v>
      </c>
      <c r="C1048" t="s">
        <v>3379</v>
      </c>
      <c r="D1048">
        <v>13</v>
      </c>
      <c r="E1048">
        <v>24</v>
      </c>
      <c r="F1048">
        <v>10</v>
      </c>
      <c r="G1048">
        <v>7</v>
      </c>
      <c r="H1048" t="s">
        <v>3500</v>
      </c>
      <c r="I1048" t="s">
        <v>3423</v>
      </c>
      <c r="J1048" t="s">
        <v>3368</v>
      </c>
      <c r="K1048">
        <v>0.7</v>
      </c>
      <c r="L1048" t="s">
        <v>3001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3501</v>
      </c>
      <c r="S1048" t="s">
        <v>3186</v>
      </c>
      <c r="T1048" t="s">
        <v>3002</v>
      </c>
      <c r="U1048" t="s">
        <v>3114</v>
      </c>
      <c r="V1048" t="s">
        <v>1363</v>
      </c>
      <c r="W1048" t="s">
        <v>3002</v>
      </c>
      <c r="X1048" t="s">
        <v>3392</v>
      </c>
      <c r="Y1048" t="s">
        <v>3186</v>
      </c>
      <c r="Z1048" s="1" t="s">
        <v>3186</v>
      </c>
      <c r="AA1048" t="s">
        <v>3363</v>
      </c>
      <c r="AB1048" t="s">
        <v>3368</v>
      </c>
      <c r="AC1048">
        <v>4</v>
      </c>
      <c r="AD1048" t="s">
        <v>3434</v>
      </c>
      <c r="AE1048">
        <v>0.5</v>
      </c>
      <c r="AF1048">
        <v>0.5</v>
      </c>
      <c r="AG1048" t="s">
        <v>3114</v>
      </c>
      <c r="AH1048" t="s">
        <v>3186</v>
      </c>
      <c r="AI1048">
        <v>1</v>
      </c>
      <c r="AJ1048" t="s">
        <v>3186</v>
      </c>
      <c r="AK1048" t="s">
        <v>3382</v>
      </c>
      <c r="AL1048">
        <v>0.7</v>
      </c>
      <c r="AM1048">
        <v>0.7</v>
      </c>
      <c r="AN1048">
        <v>8</v>
      </c>
      <c r="AO1048" t="s">
        <v>3186</v>
      </c>
      <c r="AP1048" t="s">
        <v>3186</v>
      </c>
      <c r="AQ1048" t="s">
        <v>3186</v>
      </c>
      <c r="AR1048" t="s">
        <v>3186</v>
      </c>
      <c r="AS1048" t="s">
        <v>3186</v>
      </c>
      <c r="AT1048">
        <v>1</v>
      </c>
      <c r="AU1048">
        <v>1</v>
      </c>
      <c r="AV1048">
        <v>12</v>
      </c>
      <c r="AW1048" t="s">
        <v>3434</v>
      </c>
      <c r="AX1048">
        <v>0</v>
      </c>
    </row>
    <row r="1049" spans="1:50" outlineLevel="1" x14ac:dyDescent="0.2">
      <c r="A1049" t="s">
        <v>4366</v>
      </c>
      <c r="B1049" t="s">
        <v>6723</v>
      </c>
      <c r="C1049" t="s">
        <v>3379</v>
      </c>
      <c r="D1049">
        <v>13</v>
      </c>
      <c r="E1049">
        <v>24</v>
      </c>
      <c r="F1049">
        <v>10</v>
      </c>
      <c r="G1049">
        <v>7</v>
      </c>
      <c r="H1049" t="s">
        <v>3500</v>
      </c>
      <c r="I1049" t="s">
        <v>3423</v>
      </c>
      <c r="J1049" t="s">
        <v>3368</v>
      </c>
      <c r="K1049">
        <v>0.7</v>
      </c>
      <c r="L1049" t="s">
        <v>3001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3501</v>
      </c>
      <c r="S1049" t="s">
        <v>3186</v>
      </c>
      <c r="T1049" t="s">
        <v>3002</v>
      </c>
      <c r="U1049" t="s">
        <v>3114</v>
      </c>
      <c r="V1049" t="s">
        <v>1363</v>
      </c>
      <c r="W1049" t="s">
        <v>3002</v>
      </c>
      <c r="X1049" t="s">
        <v>3392</v>
      </c>
      <c r="Y1049" t="s">
        <v>3186</v>
      </c>
      <c r="Z1049" s="1" t="s">
        <v>3186</v>
      </c>
      <c r="AA1049" t="s">
        <v>3363</v>
      </c>
      <c r="AB1049" t="s">
        <v>3368</v>
      </c>
      <c r="AC1049">
        <v>4</v>
      </c>
      <c r="AD1049" t="s">
        <v>3434</v>
      </c>
      <c r="AE1049">
        <v>0.5</v>
      </c>
      <c r="AF1049">
        <v>0.5</v>
      </c>
      <c r="AG1049" t="s">
        <v>3114</v>
      </c>
      <c r="AH1049" t="s">
        <v>3186</v>
      </c>
      <c r="AI1049">
        <v>1</v>
      </c>
      <c r="AJ1049" t="s">
        <v>3186</v>
      </c>
      <c r="AK1049" t="s">
        <v>3382</v>
      </c>
      <c r="AL1049">
        <v>0.7</v>
      </c>
      <c r="AM1049">
        <v>0.7</v>
      </c>
      <c r="AN1049">
        <v>8</v>
      </c>
      <c r="AO1049" t="s">
        <v>3186</v>
      </c>
      <c r="AP1049" t="s">
        <v>3186</v>
      </c>
      <c r="AQ1049" t="s">
        <v>3186</v>
      </c>
      <c r="AR1049" t="s">
        <v>3186</v>
      </c>
      <c r="AS1049" t="s">
        <v>3186</v>
      </c>
      <c r="AT1049">
        <v>1</v>
      </c>
      <c r="AU1049">
        <v>1</v>
      </c>
      <c r="AV1049">
        <v>12</v>
      </c>
      <c r="AW1049" t="s">
        <v>3434</v>
      </c>
      <c r="AX1049">
        <v>0</v>
      </c>
    </row>
    <row r="1050" spans="1:50" outlineLevel="1" x14ac:dyDescent="0.2">
      <c r="A1050" t="s">
        <v>4367</v>
      </c>
      <c r="B1050" t="s">
        <v>6770</v>
      </c>
      <c r="C1050" t="s">
        <v>3393</v>
      </c>
      <c r="D1050">
        <v>13</v>
      </c>
      <c r="E1050">
        <v>24</v>
      </c>
      <c r="F1050">
        <v>10</v>
      </c>
      <c r="G1050">
        <v>5.5</v>
      </c>
      <c r="H1050" t="s">
        <v>3186</v>
      </c>
      <c r="I1050" t="s">
        <v>3423</v>
      </c>
      <c r="J1050" t="s">
        <v>3391</v>
      </c>
      <c r="K1050">
        <v>0.4</v>
      </c>
      <c r="L1050" t="s">
        <v>3349</v>
      </c>
      <c r="M1050" t="s">
        <v>3381</v>
      </c>
      <c r="N1050">
        <v>45</v>
      </c>
      <c r="O1050">
        <v>11</v>
      </c>
      <c r="P1050" t="s">
        <v>3350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3392</v>
      </c>
      <c r="Y1050" t="s">
        <v>3186</v>
      </c>
      <c r="Z1050" s="1" t="s">
        <v>3186</v>
      </c>
      <c r="AA1050" t="s">
        <v>3363</v>
      </c>
      <c r="AB1050" t="s">
        <v>3391</v>
      </c>
      <c r="AC1050">
        <v>4</v>
      </c>
      <c r="AD1050" t="s">
        <v>3434</v>
      </c>
      <c r="AE1050">
        <v>0.5</v>
      </c>
      <c r="AF1050">
        <v>0.5</v>
      </c>
      <c r="AG1050" t="s">
        <v>3001</v>
      </c>
      <c r="AH1050" t="s">
        <v>3574</v>
      </c>
      <c r="AI1050">
        <v>1</v>
      </c>
      <c r="AJ1050" t="s">
        <v>3186</v>
      </c>
      <c r="AK1050" t="s">
        <v>3442</v>
      </c>
      <c r="AL1050">
        <v>0.7</v>
      </c>
      <c r="AM1050">
        <v>0.7</v>
      </c>
      <c r="AN1050">
        <v>8</v>
      </c>
      <c r="AO1050" t="s">
        <v>3186</v>
      </c>
      <c r="AP1050" t="s">
        <v>3186</v>
      </c>
      <c r="AQ1050" t="s">
        <v>3186</v>
      </c>
      <c r="AR1050" t="s">
        <v>3186</v>
      </c>
      <c r="AS1050" t="s">
        <v>3186</v>
      </c>
      <c r="AT1050">
        <v>1</v>
      </c>
      <c r="AU1050">
        <v>1</v>
      </c>
      <c r="AV1050">
        <v>12</v>
      </c>
      <c r="AW1050" t="s">
        <v>3434</v>
      </c>
      <c r="AX1050">
        <v>0</v>
      </c>
    </row>
    <row r="1051" spans="1:50" outlineLevel="1" x14ac:dyDescent="0.2">
      <c r="A1051" t="s">
        <v>4368</v>
      </c>
      <c r="B1051" t="s">
        <v>6771</v>
      </c>
      <c r="C1051" t="s">
        <v>3393</v>
      </c>
      <c r="D1051">
        <v>13</v>
      </c>
      <c r="E1051">
        <v>24</v>
      </c>
      <c r="F1051">
        <v>10</v>
      </c>
      <c r="G1051">
        <v>5.5</v>
      </c>
      <c r="H1051" t="s">
        <v>3186</v>
      </c>
      <c r="I1051" t="s">
        <v>3423</v>
      </c>
      <c r="J1051" t="s">
        <v>3391</v>
      </c>
      <c r="K1051">
        <v>0.4</v>
      </c>
      <c r="L1051" t="s">
        <v>3349</v>
      </c>
      <c r="M1051" t="s">
        <v>3381</v>
      </c>
      <c r="N1051">
        <v>45</v>
      </c>
      <c r="O1051">
        <v>11</v>
      </c>
      <c r="P1051" t="s">
        <v>3350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3392</v>
      </c>
      <c r="Y1051" t="s">
        <v>3186</v>
      </c>
      <c r="Z1051" s="1" t="s">
        <v>3186</v>
      </c>
      <c r="AA1051" t="s">
        <v>3363</v>
      </c>
      <c r="AB1051" t="s">
        <v>3391</v>
      </c>
      <c r="AC1051">
        <v>4</v>
      </c>
      <c r="AD1051" t="s">
        <v>3434</v>
      </c>
      <c r="AE1051">
        <v>0.5</v>
      </c>
      <c r="AF1051">
        <v>0.5</v>
      </c>
      <c r="AG1051" t="s">
        <v>3001</v>
      </c>
      <c r="AH1051" t="s">
        <v>3578</v>
      </c>
      <c r="AI1051">
        <v>1</v>
      </c>
      <c r="AJ1051" t="s">
        <v>3186</v>
      </c>
      <c r="AK1051" t="s">
        <v>3442</v>
      </c>
      <c r="AL1051">
        <v>0.7</v>
      </c>
      <c r="AM1051">
        <v>0.7</v>
      </c>
      <c r="AN1051">
        <v>8</v>
      </c>
      <c r="AO1051" t="s">
        <v>3186</v>
      </c>
      <c r="AP1051" t="s">
        <v>3186</v>
      </c>
      <c r="AQ1051" t="s">
        <v>3186</v>
      </c>
      <c r="AR1051" t="s">
        <v>3186</v>
      </c>
      <c r="AS1051" t="s">
        <v>3186</v>
      </c>
      <c r="AT1051">
        <v>1</v>
      </c>
      <c r="AU1051">
        <v>1</v>
      </c>
      <c r="AV1051">
        <v>12</v>
      </c>
      <c r="AW1051" t="s">
        <v>3434</v>
      </c>
      <c r="AX1051">
        <v>0</v>
      </c>
    </row>
    <row r="1052" spans="1:50" outlineLevel="1" x14ac:dyDescent="0.2">
      <c r="A1052" t="s">
        <v>4369</v>
      </c>
      <c r="B1052" t="s">
        <v>6772</v>
      </c>
      <c r="C1052" t="s">
        <v>3393</v>
      </c>
      <c r="D1052">
        <v>13</v>
      </c>
      <c r="E1052">
        <v>24</v>
      </c>
      <c r="F1052">
        <v>10</v>
      </c>
      <c r="G1052">
        <v>5.5</v>
      </c>
      <c r="H1052" t="s">
        <v>3186</v>
      </c>
      <c r="I1052" t="s">
        <v>3423</v>
      </c>
      <c r="J1052" t="s">
        <v>3391</v>
      </c>
      <c r="K1052">
        <v>0.4</v>
      </c>
      <c r="L1052" t="s">
        <v>3349</v>
      </c>
      <c r="M1052" t="s">
        <v>3381</v>
      </c>
      <c r="N1052">
        <v>45</v>
      </c>
      <c r="O1052">
        <v>11</v>
      </c>
      <c r="P1052" t="s">
        <v>3350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3392</v>
      </c>
      <c r="Y1052" t="s">
        <v>3186</v>
      </c>
      <c r="Z1052" s="1" t="s">
        <v>3186</v>
      </c>
      <c r="AA1052" t="s">
        <v>3363</v>
      </c>
      <c r="AB1052" t="s">
        <v>3391</v>
      </c>
      <c r="AC1052">
        <v>4</v>
      </c>
      <c r="AD1052" t="s">
        <v>3434</v>
      </c>
      <c r="AE1052">
        <v>0.5</v>
      </c>
      <c r="AF1052">
        <v>0.5</v>
      </c>
      <c r="AG1052" t="s">
        <v>3001</v>
      </c>
      <c r="AH1052" t="s">
        <v>3579</v>
      </c>
      <c r="AI1052">
        <v>1</v>
      </c>
      <c r="AJ1052" t="s">
        <v>3186</v>
      </c>
      <c r="AK1052" t="s">
        <v>3442</v>
      </c>
      <c r="AL1052">
        <v>0.7</v>
      </c>
      <c r="AM1052">
        <v>0.7</v>
      </c>
      <c r="AN1052">
        <v>8</v>
      </c>
      <c r="AO1052" t="s">
        <v>3186</v>
      </c>
      <c r="AP1052" t="s">
        <v>3186</v>
      </c>
      <c r="AQ1052" t="s">
        <v>3186</v>
      </c>
      <c r="AR1052" t="s">
        <v>3186</v>
      </c>
      <c r="AS1052" t="s">
        <v>3186</v>
      </c>
      <c r="AT1052">
        <v>1</v>
      </c>
      <c r="AU1052">
        <v>1</v>
      </c>
      <c r="AV1052">
        <v>12</v>
      </c>
      <c r="AW1052" t="s">
        <v>3434</v>
      </c>
      <c r="AX1052">
        <v>0</v>
      </c>
    </row>
    <row r="1053" spans="1:50" outlineLevel="1" x14ac:dyDescent="0.2">
      <c r="A1053" t="s">
        <v>4370</v>
      </c>
      <c r="B1053" t="s">
        <v>6724</v>
      </c>
      <c r="C1053" t="s">
        <v>3393</v>
      </c>
      <c r="D1053">
        <v>13</v>
      </c>
      <c r="E1053">
        <v>24</v>
      </c>
      <c r="F1053">
        <v>10</v>
      </c>
      <c r="G1053">
        <v>7</v>
      </c>
      <c r="H1053" t="s">
        <v>3500</v>
      </c>
      <c r="I1053" t="s">
        <v>3423</v>
      </c>
      <c r="J1053" t="s">
        <v>3391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3392</v>
      </c>
      <c r="Y1053" t="s">
        <v>3186</v>
      </c>
      <c r="Z1053" s="1" t="s">
        <v>3186</v>
      </c>
      <c r="AA1053" t="s">
        <v>3363</v>
      </c>
      <c r="AB1053" t="s">
        <v>3391</v>
      </c>
      <c r="AC1053">
        <v>4</v>
      </c>
      <c r="AD1053" t="s">
        <v>3434</v>
      </c>
      <c r="AE1053">
        <v>0.5</v>
      </c>
      <c r="AF1053">
        <v>0.5</v>
      </c>
      <c r="AG1053" t="s">
        <v>3001</v>
      </c>
      <c r="AH1053" t="s">
        <v>3582</v>
      </c>
      <c r="AI1053">
        <v>1</v>
      </c>
      <c r="AJ1053" t="s">
        <v>3186</v>
      </c>
      <c r="AK1053" t="s">
        <v>3442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3441</v>
      </c>
      <c r="AR1053" t="s">
        <v>4690</v>
      </c>
      <c r="AS1053" t="s">
        <v>6743</v>
      </c>
      <c r="AT1053">
        <v>2</v>
      </c>
      <c r="AU1053">
        <v>1</v>
      </c>
      <c r="AV1053">
        <v>12</v>
      </c>
      <c r="AW1053" t="s">
        <v>3434</v>
      </c>
      <c r="AX1053">
        <v>0</v>
      </c>
    </row>
    <row r="1054" spans="1:50" outlineLevel="1" x14ac:dyDescent="0.2">
      <c r="A1054" t="s">
        <v>4371</v>
      </c>
      <c r="B1054" t="s">
        <v>6725</v>
      </c>
      <c r="C1054" t="s">
        <v>3393</v>
      </c>
      <c r="D1054">
        <v>13</v>
      </c>
      <c r="E1054">
        <v>24</v>
      </c>
      <c r="F1054">
        <v>10</v>
      </c>
      <c r="G1054">
        <v>8</v>
      </c>
      <c r="H1054" t="s">
        <v>3500</v>
      </c>
      <c r="I1054" t="s">
        <v>3423</v>
      </c>
      <c r="J1054" t="s">
        <v>3391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3392</v>
      </c>
      <c r="Y1054" t="s">
        <v>3186</v>
      </c>
      <c r="Z1054" s="1" t="s">
        <v>3186</v>
      </c>
      <c r="AA1054" t="s">
        <v>3363</v>
      </c>
      <c r="AB1054" t="s">
        <v>3391</v>
      </c>
      <c r="AC1054">
        <v>4</v>
      </c>
      <c r="AD1054" t="s">
        <v>3434</v>
      </c>
      <c r="AE1054">
        <v>0.5</v>
      </c>
      <c r="AF1054">
        <v>0.5</v>
      </c>
      <c r="AG1054" t="s">
        <v>3001</v>
      </c>
      <c r="AH1054" t="s">
        <v>3582</v>
      </c>
      <c r="AI1054">
        <v>1</v>
      </c>
      <c r="AJ1054" t="s">
        <v>3186</v>
      </c>
      <c r="AK1054" t="s">
        <v>3442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3441</v>
      </c>
      <c r="AR1054" t="s">
        <v>4690</v>
      </c>
      <c r="AS1054" t="s">
        <v>6743</v>
      </c>
      <c r="AT1054">
        <v>2</v>
      </c>
      <c r="AU1054">
        <v>1</v>
      </c>
      <c r="AV1054">
        <v>12</v>
      </c>
      <c r="AW1054" t="s">
        <v>3434</v>
      </c>
      <c r="AX1054">
        <v>0</v>
      </c>
    </row>
    <row r="1055" spans="1:50" outlineLevel="1" x14ac:dyDescent="0.2">
      <c r="A1055" t="s">
        <v>4372</v>
      </c>
      <c r="B1055" t="s">
        <v>6726</v>
      </c>
      <c r="C1055" t="s">
        <v>3393</v>
      </c>
      <c r="D1055">
        <v>13</v>
      </c>
      <c r="E1055">
        <v>24</v>
      </c>
      <c r="F1055">
        <v>10</v>
      </c>
      <c r="G1055">
        <v>6</v>
      </c>
      <c r="H1055" t="s">
        <v>3500</v>
      </c>
      <c r="I1055" t="s">
        <v>3423</v>
      </c>
      <c r="J1055" t="s">
        <v>3391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3392</v>
      </c>
      <c r="Y1055" t="s">
        <v>3186</v>
      </c>
      <c r="Z1055" s="1" t="s">
        <v>3186</v>
      </c>
      <c r="AA1055" t="s">
        <v>3363</v>
      </c>
      <c r="AB1055" t="s">
        <v>3391</v>
      </c>
      <c r="AC1055">
        <v>4</v>
      </c>
      <c r="AD1055" t="s">
        <v>3434</v>
      </c>
      <c r="AE1055">
        <v>0.5</v>
      </c>
      <c r="AF1055">
        <v>0.5</v>
      </c>
      <c r="AG1055" t="s">
        <v>3001</v>
      </c>
      <c r="AH1055" t="s">
        <v>3582</v>
      </c>
      <c r="AI1055">
        <v>1</v>
      </c>
      <c r="AJ1055" t="s">
        <v>3186</v>
      </c>
      <c r="AK1055" t="s">
        <v>3442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3441</v>
      </c>
      <c r="AR1055" t="s">
        <v>4690</v>
      </c>
      <c r="AS1055" t="s">
        <v>6743</v>
      </c>
      <c r="AT1055">
        <v>2</v>
      </c>
      <c r="AU1055">
        <v>1</v>
      </c>
      <c r="AV1055">
        <v>12</v>
      </c>
      <c r="AW1055" t="s">
        <v>3434</v>
      </c>
      <c r="AX1055">
        <v>0</v>
      </c>
    </row>
    <row r="1056" spans="1:50" outlineLevel="1" x14ac:dyDescent="0.2">
      <c r="A1056" t="s">
        <v>4373</v>
      </c>
      <c r="B1056" t="s">
        <v>6727</v>
      </c>
      <c r="C1056" t="s">
        <v>3393</v>
      </c>
      <c r="D1056">
        <v>13</v>
      </c>
      <c r="E1056">
        <v>24</v>
      </c>
      <c r="F1056">
        <v>10</v>
      </c>
      <c r="G1056">
        <v>10</v>
      </c>
      <c r="H1056" t="s">
        <v>3500</v>
      </c>
      <c r="I1056" t="s">
        <v>3423</v>
      </c>
      <c r="J1056" t="s">
        <v>3391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3392</v>
      </c>
      <c r="Y1056" t="s">
        <v>3186</v>
      </c>
      <c r="Z1056" s="1" t="s">
        <v>3186</v>
      </c>
      <c r="AA1056" t="s">
        <v>3363</v>
      </c>
      <c r="AB1056" t="s">
        <v>3391</v>
      </c>
      <c r="AC1056">
        <v>4</v>
      </c>
      <c r="AD1056" t="s">
        <v>3434</v>
      </c>
      <c r="AE1056">
        <v>0.5</v>
      </c>
      <c r="AF1056">
        <v>0.5</v>
      </c>
      <c r="AG1056" t="s">
        <v>3001</v>
      </c>
      <c r="AH1056" t="s">
        <v>3582</v>
      </c>
      <c r="AI1056">
        <v>1</v>
      </c>
      <c r="AJ1056" t="s">
        <v>3186</v>
      </c>
      <c r="AK1056" t="s">
        <v>3442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3441</v>
      </c>
      <c r="AR1056" t="s">
        <v>4690</v>
      </c>
      <c r="AS1056" t="s">
        <v>6743</v>
      </c>
      <c r="AT1056">
        <v>2</v>
      </c>
      <c r="AU1056">
        <v>1</v>
      </c>
      <c r="AV1056">
        <v>12</v>
      </c>
      <c r="AW1056" t="s">
        <v>3434</v>
      </c>
      <c r="AX1056">
        <v>0</v>
      </c>
    </row>
    <row r="1057" spans="1:50" outlineLevel="1" x14ac:dyDescent="0.2">
      <c r="A1057" t="s">
        <v>4374</v>
      </c>
      <c r="B1057" t="s">
        <v>6728</v>
      </c>
      <c r="C1057" t="s">
        <v>3393</v>
      </c>
      <c r="D1057">
        <v>13</v>
      </c>
      <c r="E1057">
        <v>24</v>
      </c>
      <c r="F1057">
        <v>10</v>
      </c>
      <c r="G1057">
        <v>5.5</v>
      </c>
      <c r="H1057" t="s">
        <v>3500</v>
      </c>
      <c r="I1057" t="s">
        <v>3423</v>
      </c>
      <c r="J1057" t="s">
        <v>3391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3392</v>
      </c>
      <c r="Y1057" t="s">
        <v>3186</v>
      </c>
      <c r="Z1057" s="1" t="s">
        <v>3186</v>
      </c>
      <c r="AA1057" t="s">
        <v>3363</v>
      </c>
      <c r="AB1057" t="s">
        <v>3391</v>
      </c>
      <c r="AC1057">
        <v>4</v>
      </c>
      <c r="AD1057" t="s">
        <v>3434</v>
      </c>
      <c r="AE1057">
        <v>0.5</v>
      </c>
      <c r="AF1057">
        <v>0.5</v>
      </c>
      <c r="AG1057" t="s">
        <v>3001</v>
      </c>
      <c r="AH1057" t="s">
        <v>3582</v>
      </c>
      <c r="AI1057">
        <v>1</v>
      </c>
      <c r="AJ1057" t="s">
        <v>3186</v>
      </c>
      <c r="AK1057" t="s">
        <v>3442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3441</v>
      </c>
      <c r="AR1057" t="s">
        <v>4690</v>
      </c>
      <c r="AS1057" t="s">
        <v>6743</v>
      </c>
      <c r="AT1057">
        <v>2</v>
      </c>
      <c r="AU1057">
        <v>1</v>
      </c>
      <c r="AV1057">
        <v>12</v>
      </c>
      <c r="AW1057" t="s">
        <v>3434</v>
      </c>
      <c r="AX1057">
        <v>0</v>
      </c>
    </row>
    <row r="1058" spans="1:50" outlineLevel="1" x14ac:dyDescent="0.2">
      <c r="A1058" t="s">
        <v>4375</v>
      </c>
      <c r="B1058" t="s">
        <v>6729</v>
      </c>
      <c r="C1058" t="s">
        <v>3393</v>
      </c>
      <c r="D1058">
        <v>13</v>
      </c>
      <c r="E1058">
        <v>24</v>
      </c>
      <c r="F1058">
        <v>10</v>
      </c>
      <c r="G1058">
        <v>5.5</v>
      </c>
      <c r="H1058" t="s">
        <v>3500</v>
      </c>
      <c r="I1058" t="s">
        <v>3423</v>
      </c>
      <c r="J1058" t="s">
        <v>3391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3392</v>
      </c>
      <c r="Y1058" t="s">
        <v>3186</v>
      </c>
      <c r="Z1058" s="1" t="s">
        <v>3186</v>
      </c>
      <c r="AA1058" t="s">
        <v>3363</v>
      </c>
      <c r="AB1058" t="s">
        <v>3391</v>
      </c>
      <c r="AC1058">
        <v>4</v>
      </c>
      <c r="AD1058" t="s">
        <v>3434</v>
      </c>
      <c r="AE1058">
        <v>0.5</v>
      </c>
      <c r="AF1058">
        <v>0.5</v>
      </c>
      <c r="AG1058" t="s">
        <v>3001</v>
      </c>
      <c r="AH1058" t="s">
        <v>3582</v>
      </c>
      <c r="AI1058">
        <v>1</v>
      </c>
      <c r="AJ1058" t="s">
        <v>3186</v>
      </c>
      <c r="AK1058" t="s">
        <v>3442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3441</v>
      </c>
      <c r="AR1058" t="s">
        <v>4690</v>
      </c>
      <c r="AS1058" t="s">
        <v>6743</v>
      </c>
      <c r="AT1058">
        <v>2</v>
      </c>
      <c r="AU1058">
        <v>1</v>
      </c>
      <c r="AV1058">
        <v>12</v>
      </c>
      <c r="AW1058" t="s">
        <v>3434</v>
      </c>
      <c r="AX1058">
        <v>0</v>
      </c>
    </row>
    <row r="1059" spans="1:50" outlineLevel="1" x14ac:dyDescent="0.2">
      <c r="A1059" t="s">
        <v>4376</v>
      </c>
      <c r="B1059" t="s">
        <v>6730</v>
      </c>
      <c r="C1059" t="s">
        <v>3393</v>
      </c>
      <c r="D1059">
        <v>13</v>
      </c>
      <c r="E1059">
        <v>24</v>
      </c>
      <c r="F1059">
        <v>10</v>
      </c>
      <c r="G1059">
        <v>6.5</v>
      </c>
      <c r="H1059" t="s">
        <v>3500</v>
      </c>
      <c r="I1059" t="s">
        <v>3423</v>
      </c>
      <c r="J1059" t="s">
        <v>3391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3392</v>
      </c>
      <c r="Y1059" t="s">
        <v>3186</v>
      </c>
      <c r="Z1059" s="1" t="s">
        <v>3186</v>
      </c>
      <c r="AA1059" t="s">
        <v>3363</v>
      </c>
      <c r="AB1059" t="s">
        <v>3391</v>
      </c>
      <c r="AC1059">
        <v>4</v>
      </c>
      <c r="AD1059" t="s">
        <v>3434</v>
      </c>
      <c r="AE1059">
        <v>0.5</v>
      </c>
      <c r="AF1059">
        <v>0.5</v>
      </c>
      <c r="AG1059" t="s">
        <v>3001</v>
      </c>
      <c r="AH1059" t="s">
        <v>3594</v>
      </c>
      <c r="AI1059">
        <v>1</v>
      </c>
      <c r="AJ1059" t="s">
        <v>3186</v>
      </c>
      <c r="AK1059" t="s">
        <v>3442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3441</v>
      </c>
      <c r="AR1059" t="s">
        <v>4690</v>
      </c>
      <c r="AS1059" t="s">
        <v>6743</v>
      </c>
      <c r="AT1059">
        <v>2</v>
      </c>
      <c r="AU1059">
        <v>1</v>
      </c>
      <c r="AV1059">
        <v>12</v>
      </c>
      <c r="AW1059" t="s">
        <v>3434</v>
      </c>
      <c r="AX1059">
        <v>0</v>
      </c>
    </row>
    <row r="1060" spans="1:50" outlineLevel="1" x14ac:dyDescent="0.2">
      <c r="A1060" t="s">
        <v>4377</v>
      </c>
      <c r="B1060" t="s">
        <v>6731</v>
      </c>
      <c r="C1060" t="s">
        <v>3393</v>
      </c>
      <c r="D1060">
        <v>13</v>
      </c>
      <c r="E1060">
        <v>24</v>
      </c>
      <c r="F1060">
        <v>10</v>
      </c>
      <c r="G1060">
        <v>4.5</v>
      </c>
      <c r="H1060" t="s">
        <v>3500</v>
      </c>
      <c r="I1060" t="s">
        <v>3423</v>
      </c>
      <c r="J1060" t="s">
        <v>3391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3392</v>
      </c>
      <c r="Y1060" t="s">
        <v>3186</v>
      </c>
      <c r="Z1060" s="1" t="s">
        <v>3186</v>
      </c>
      <c r="AA1060" t="s">
        <v>3363</v>
      </c>
      <c r="AB1060" t="s">
        <v>3391</v>
      </c>
      <c r="AC1060">
        <v>4</v>
      </c>
      <c r="AD1060" t="s">
        <v>3434</v>
      </c>
      <c r="AE1060">
        <v>0.5</v>
      </c>
      <c r="AF1060">
        <v>0.5</v>
      </c>
      <c r="AG1060" t="s">
        <v>3001</v>
      </c>
      <c r="AH1060" t="s">
        <v>3594</v>
      </c>
      <c r="AI1060">
        <v>1</v>
      </c>
      <c r="AJ1060" t="s">
        <v>3186</v>
      </c>
      <c r="AK1060" t="s">
        <v>3442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3441</v>
      </c>
      <c r="AR1060" t="s">
        <v>4690</v>
      </c>
      <c r="AS1060" t="s">
        <v>6743</v>
      </c>
      <c r="AT1060">
        <v>2</v>
      </c>
      <c r="AU1060">
        <v>1</v>
      </c>
      <c r="AV1060">
        <v>12</v>
      </c>
      <c r="AW1060" t="s">
        <v>3434</v>
      </c>
      <c r="AX1060">
        <v>0</v>
      </c>
    </row>
    <row r="1061" spans="1:50" outlineLevel="1" x14ac:dyDescent="0.2">
      <c r="A1061" t="s">
        <v>4378</v>
      </c>
      <c r="B1061" t="s">
        <v>6732</v>
      </c>
      <c r="C1061" t="s">
        <v>3393</v>
      </c>
      <c r="D1061">
        <v>13</v>
      </c>
      <c r="E1061">
        <v>24</v>
      </c>
      <c r="F1061">
        <v>10</v>
      </c>
      <c r="G1061">
        <v>6.5</v>
      </c>
      <c r="H1061" t="s">
        <v>3500</v>
      </c>
      <c r="I1061" t="s">
        <v>3423</v>
      </c>
      <c r="J1061" t="s">
        <v>3391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3392</v>
      </c>
      <c r="Y1061" t="s">
        <v>3186</v>
      </c>
      <c r="Z1061" s="1" t="s">
        <v>3186</v>
      </c>
      <c r="AA1061" t="s">
        <v>3363</v>
      </c>
      <c r="AB1061" t="s">
        <v>3391</v>
      </c>
      <c r="AC1061">
        <v>4</v>
      </c>
      <c r="AD1061" t="s">
        <v>3434</v>
      </c>
      <c r="AE1061">
        <v>0.5</v>
      </c>
      <c r="AF1061">
        <v>0.5</v>
      </c>
      <c r="AG1061" t="s">
        <v>3001</v>
      </c>
      <c r="AH1061" t="s">
        <v>3594</v>
      </c>
      <c r="AI1061">
        <v>1</v>
      </c>
      <c r="AJ1061" t="s">
        <v>3186</v>
      </c>
      <c r="AK1061" t="s">
        <v>3442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3441</v>
      </c>
      <c r="AR1061" t="s">
        <v>4690</v>
      </c>
      <c r="AS1061" t="s">
        <v>6743</v>
      </c>
      <c r="AT1061">
        <v>2</v>
      </c>
      <c r="AU1061">
        <v>1</v>
      </c>
      <c r="AV1061">
        <v>12</v>
      </c>
      <c r="AW1061" t="s">
        <v>3434</v>
      </c>
      <c r="AX1061">
        <v>0</v>
      </c>
    </row>
    <row r="1062" spans="1:50" outlineLevel="1" x14ac:dyDescent="0.2">
      <c r="A1062" t="s">
        <v>4379</v>
      </c>
      <c r="B1062" t="s">
        <v>6733</v>
      </c>
      <c r="C1062" t="s">
        <v>3393</v>
      </c>
      <c r="D1062">
        <v>13</v>
      </c>
      <c r="E1062">
        <v>24</v>
      </c>
      <c r="F1062">
        <v>10</v>
      </c>
      <c r="G1062">
        <v>6.5</v>
      </c>
      <c r="H1062" t="s">
        <v>3500</v>
      </c>
      <c r="I1062" t="s">
        <v>3423</v>
      </c>
      <c r="J1062" t="s">
        <v>3391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3392</v>
      </c>
      <c r="Y1062" t="s">
        <v>3186</v>
      </c>
      <c r="Z1062" s="1" t="s">
        <v>3186</v>
      </c>
      <c r="AA1062" t="s">
        <v>3363</v>
      </c>
      <c r="AB1062" t="s">
        <v>3391</v>
      </c>
      <c r="AC1062">
        <v>4</v>
      </c>
      <c r="AD1062" t="s">
        <v>3434</v>
      </c>
      <c r="AE1062">
        <v>0.5</v>
      </c>
      <c r="AF1062">
        <v>0.5</v>
      </c>
      <c r="AG1062" t="s">
        <v>3001</v>
      </c>
      <c r="AH1062" t="s">
        <v>3699</v>
      </c>
      <c r="AI1062">
        <v>1</v>
      </c>
      <c r="AJ1062" t="s">
        <v>3186</v>
      </c>
      <c r="AK1062" t="s">
        <v>3442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3441</v>
      </c>
      <c r="AR1062" t="s">
        <v>4690</v>
      </c>
      <c r="AS1062" t="s">
        <v>6743</v>
      </c>
      <c r="AT1062">
        <v>2</v>
      </c>
      <c r="AU1062">
        <v>1</v>
      </c>
      <c r="AV1062">
        <v>12</v>
      </c>
      <c r="AW1062" t="s">
        <v>3434</v>
      </c>
      <c r="AX1062">
        <v>0</v>
      </c>
    </row>
    <row r="1063" spans="1:50" outlineLevel="1" x14ac:dyDescent="0.2">
      <c r="A1063" t="s">
        <v>4380</v>
      </c>
      <c r="B1063" t="s">
        <v>6734</v>
      </c>
      <c r="C1063" t="s">
        <v>3393</v>
      </c>
      <c r="D1063">
        <v>13</v>
      </c>
      <c r="E1063">
        <v>24</v>
      </c>
      <c r="F1063">
        <v>10</v>
      </c>
      <c r="G1063">
        <v>5.5</v>
      </c>
      <c r="H1063" t="s">
        <v>3500</v>
      </c>
      <c r="I1063" t="s">
        <v>3423</v>
      </c>
      <c r="J1063" t="s">
        <v>3391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3392</v>
      </c>
      <c r="Y1063" t="s">
        <v>3186</v>
      </c>
      <c r="Z1063" s="1" t="s">
        <v>3186</v>
      </c>
      <c r="AA1063" t="s">
        <v>3363</v>
      </c>
      <c r="AB1063" t="s">
        <v>3391</v>
      </c>
      <c r="AC1063">
        <v>4</v>
      </c>
      <c r="AD1063" t="s">
        <v>3434</v>
      </c>
      <c r="AE1063">
        <v>0.5</v>
      </c>
      <c r="AF1063">
        <v>0.5</v>
      </c>
      <c r="AG1063" t="s">
        <v>3001</v>
      </c>
      <c r="AH1063" t="s">
        <v>3694</v>
      </c>
      <c r="AI1063">
        <v>1</v>
      </c>
      <c r="AJ1063" t="s">
        <v>3186</v>
      </c>
      <c r="AK1063" t="s">
        <v>3442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3441</v>
      </c>
      <c r="AR1063" t="s">
        <v>4690</v>
      </c>
      <c r="AS1063" t="s">
        <v>6743</v>
      </c>
      <c r="AT1063">
        <v>2</v>
      </c>
      <c r="AU1063">
        <v>1</v>
      </c>
      <c r="AV1063">
        <v>12</v>
      </c>
      <c r="AW1063" t="s">
        <v>3434</v>
      </c>
      <c r="AX1063">
        <v>0</v>
      </c>
    </row>
    <row r="1064" spans="1:50" outlineLevel="1" x14ac:dyDescent="0.2">
      <c r="A1064" t="s">
        <v>4381</v>
      </c>
      <c r="B1064" t="s">
        <v>6735</v>
      </c>
      <c r="C1064" t="s">
        <v>3393</v>
      </c>
      <c r="D1064">
        <v>13</v>
      </c>
      <c r="E1064">
        <v>24</v>
      </c>
      <c r="F1064">
        <v>10</v>
      </c>
      <c r="G1064">
        <v>5.5</v>
      </c>
      <c r="H1064" t="s">
        <v>3500</v>
      </c>
      <c r="I1064" t="s">
        <v>3423</v>
      </c>
      <c r="J1064" t="s">
        <v>3391</v>
      </c>
      <c r="K1064">
        <v>0.6</v>
      </c>
      <c r="L1064" t="s">
        <v>1384</v>
      </c>
      <c r="M1064" t="s">
        <v>3381</v>
      </c>
      <c r="N1064">
        <v>45</v>
      </c>
      <c r="O1064">
        <v>11</v>
      </c>
      <c r="P1064" t="s">
        <v>3186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3392</v>
      </c>
      <c r="Y1064" t="s">
        <v>3186</v>
      </c>
      <c r="Z1064" s="1" t="s">
        <v>3186</v>
      </c>
      <c r="AA1064" t="s">
        <v>3363</v>
      </c>
      <c r="AB1064" t="s">
        <v>3391</v>
      </c>
      <c r="AC1064">
        <v>4</v>
      </c>
      <c r="AD1064" t="s">
        <v>3434</v>
      </c>
      <c r="AE1064">
        <v>0.5</v>
      </c>
      <c r="AF1064">
        <v>0.5</v>
      </c>
      <c r="AG1064" t="s">
        <v>3001</v>
      </c>
      <c r="AH1064" t="s">
        <v>3708</v>
      </c>
      <c r="AI1064">
        <v>1</v>
      </c>
      <c r="AJ1064" t="s">
        <v>3186</v>
      </c>
      <c r="AK1064" t="s">
        <v>3442</v>
      </c>
      <c r="AL1064">
        <v>0.7</v>
      </c>
      <c r="AM1064">
        <v>0.7</v>
      </c>
      <c r="AN1064">
        <v>8</v>
      </c>
      <c r="AO1064" t="s">
        <v>3186</v>
      </c>
      <c r="AP1064" t="s">
        <v>3114</v>
      </c>
      <c r="AQ1064" t="s">
        <v>3441</v>
      </c>
      <c r="AR1064" t="s">
        <v>4690</v>
      </c>
      <c r="AS1064" t="s">
        <v>6743</v>
      </c>
      <c r="AT1064">
        <v>2</v>
      </c>
      <c r="AU1064">
        <v>1</v>
      </c>
      <c r="AV1064">
        <v>12</v>
      </c>
      <c r="AW1064" t="s">
        <v>3434</v>
      </c>
      <c r="AX1064">
        <v>0</v>
      </c>
    </row>
    <row r="1065" spans="1:50" outlineLevel="1" x14ac:dyDescent="0.2">
      <c r="A1065" t="s">
        <v>4382</v>
      </c>
      <c r="B1065" t="s">
        <v>6736</v>
      </c>
      <c r="C1065" t="s">
        <v>3393</v>
      </c>
      <c r="D1065">
        <v>13</v>
      </c>
      <c r="E1065">
        <v>24</v>
      </c>
      <c r="F1065">
        <v>10</v>
      </c>
      <c r="G1065">
        <v>5.5</v>
      </c>
      <c r="H1065" t="s">
        <v>3500</v>
      </c>
      <c r="I1065" t="s">
        <v>3423</v>
      </c>
      <c r="J1065" t="s">
        <v>3391</v>
      </c>
      <c r="K1065">
        <v>0.6</v>
      </c>
      <c r="L1065" t="s">
        <v>1384</v>
      </c>
      <c r="M1065" t="s">
        <v>3381</v>
      </c>
      <c r="N1065">
        <v>45</v>
      </c>
      <c r="O1065">
        <v>11</v>
      </c>
      <c r="P1065" t="s">
        <v>3186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3392</v>
      </c>
      <c r="Y1065" t="s">
        <v>3186</v>
      </c>
      <c r="Z1065" s="1" t="s">
        <v>3186</v>
      </c>
      <c r="AA1065" t="s">
        <v>3363</v>
      </c>
      <c r="AB1065" t="s">
        <v>3391</v>
      </c>
      <c r="AC1065">
        <v>4</v>
      </c>
      <c r="AD1065" t="s">
        <v>3434</v>
      </c>
      <c r="AE1065">
        <v>0.5</v>
      </c>
      <c r="AF1065">
        <v>0.5</v>
      </c>
      <c r="AG1065" t="s">
        <v>3001</v>
      </c>
      <c r="AH1065" t="s">
        <v>3706</v>
      </c>
      <c r="AI1065">
        <v>1</v>
      </c>
      <c r="AJ1065" t="s">
        <v>3186</v>
      </c>
      <c r="AK1065" t="s">
        <v>3442</v>
      </c>
      <c r="AL1065">
        <v>0.7</v>
      </c>
      <c r="AM1065">
        <v>0.7</v>
      </c>
      <c r="AN1065">
        <v>8</v>
      </c>
      <c r="AO1065" t="s">
        <v>3186</v>
      </c>
      <c r="AP1065" t="s">
        <v>3114</v>
      </c>
      <c r="AQ1065" t="s">
        <v>3441</v>
      </c>
      <c r="AR1065" t="s">
        <v>4690</v>
      </c>
      <c r="AS1065" t="s">
        <v>6743</v>
      </c>
      <c r="AT1065">
        <v>2</v>
      </c>
      <c r="AU1065">
        <v>1</v>
      </c>
      <c r="AV1065">
        <v>12</v>
      </c>
      <c r="AW1065" t="s">
        <v>3434</v>
      </c>
      <c r="AX1065">
        <v>0</v>
      </c>
    </row>
    <row r="1066" spans="1:50" outlineLevel="1" x14ac:dyDescent="0.2">
      <c r="A1066" t="s">
        <v>4383</v>
      </c>
      <c r="B1066" t="s">
        <v>6737</v>
      </c>
      <c r="C1066" t="s">
        <v>3393</v>
      </c>
      <c r="D1066">
        <v>13</v>
      </c>
      <c r="E1066">
        <v>24</v>
      </c>
      <c r="F1066">
        <v>10</v>
      </c>
      <c r="G1066">
        <v>5.5</v>
      </c>
      <c r="H1066" t="s">
        <v>3500</v>
      </c>
      <c r="I1066" t="s">
        <v>3423</v>
      </c>
      <c r="J1066" t="s">
        <v>3391</v>
      </c>
      <c r="K1066">
        <v>0.6</v>
      </c>
      <c r="L1066" t="s">
        <v>1384</v>
      </c>
      <c r="M1066" t="s">
        <v>3381</v>
      </c>
      <c r="N1066">
        <v>45</v>
      </c>
      <c r="O1066">
        <v>11</v>
      </c>
      <c r="P1066" t="s">
        <v>3186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3392</v>
      </c>
      <c r="Y1066" t="s">
        <v>3186</v>
      </c>
      <c r="Z1066" s="1" t="s">
        <v>3186</v>
      </c>
      <c r="AA1066" t="s">
        <v>3363</v>
      </c>
      <c r="AB1066" t="s">
        <v>3391</v>
      </c>
      <c r="AC1066">
        <v>4</v>
      </c>
      <c r="AD1066" t="s">
        <v>3434</v>
      </c>
      <c r="AE1066">
        <v>0.5</v>
      </c>
      <c r="AF1066">
        <v>0.5</v>
      </c>
      <c r="AG1066" t="s">
        <v>3001</v>
      </c>
      <c r="AH1066" t="s">
        <v>3706</v>
      </c>
      <c r="AI1066">
        <v>1</v>
      </c>
      <c r="AJ1066" t="s">
        <v>3186</v>
      </c>
      <c r="AK1066" t="s">
        <v>3442</v>
      </c>
      <c r="AL1066">
        <v>0.7</v>
      </c>
      <c r="AM1066">
        <v>0.7</v>
      </c>
      <c r="AN1066">
        <v>8</v>
      </c>
      <c r="AO1066" t="s">
        <v>3186</v>
      </c>
      <c r="AP1066" t="s">
        <v>3114</v>
      </c>
      <c r="AQ1066" t="s">
        <v>3441</v>
      </c>
      <c r="AR1066" t="s">
        <v>4690</v>
      </c>
      <c r="AS1066" t="s">
        <v>6743</v>
      </c>
      <c r="AT1066">
        <v>2</v>
      </c>
      <c r="AU1066">
        <v>1</v>
      </c>
      <c r="AV1066">
        <v>12</v>
      </c>
      <c r="AW1066" t="s">
        <v>3434</v>
      </c>
      <c r="AX1066">
        <v>0</v>
      </c>
    </row>
    <row r="1067" spans="1:50" outlineLevel="1" x14ac:dyDescent="0.2">
      <c r="A1067" t="s">
        <v>4384</v>
      </c>
      <c r="B1067" t="s">
        <v>6738</v>
      </c>
      <c r="C1067" t="s">
        <v>3393</v>
      </c>
      <c r="D1067">
        <v>13</v>
      </c>
      <c r="E1067">
        <v>24</v>
      </c>
      <c r="F1067">
        <v>10</v>
      </c>
      <c r="G1067">
        <v>5.5</v>
      </c>
      <c r="H1067" t="s">
        <v>3500</v>
      </c>
      <c r="I1067" t="s">
        <v>3423</v>
      </c>
      <c r="J1067" t="s">
        <v>3391</v>
      </c>
      <c r="K1067">
        <v>0.6</v>
      </c>
      <c r="L1067" t="s">
        <v>1384</v>
      </c>
      <c r="M1067" t="s">
        <v>3381</v>
      </c>
      <c r="N1067">
        <v>45</v>
      </c>
      <c r="O1067">
        <v>11</v>
      </c>
      <c r="P1067" t="s">
        <v>3186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3392</v>
      </c>
      <c r="Y1067" t="s">
        <v>3186</v>
      </c>
      <c r="Z1067" s="1" t="s">
        <v>3186</v>
      </c>
      <c r="AA1067" t="s">
        <v>3363</v>
      </c>
      <c r="AB1067" t="s">
        <v>3391</v>
      </c>
      <c r="AC1067">
        <v>4</v>
      </c>
      <c r="AD1067" t="s">
        <v>3434</v>
      </c>
      <c r="AE1067">
        <v>0.5</v>
      </c>
      <c r="AF1067">
        <v>0.5</v>
      </c>
      <c r="AG1067" t="s">
        <v>3001</v>
      </c>
      <c r="AH1067" t="s">
        <v>3707</v>
      </c>
      <c r="AI1067">
        <v>1</v>
      </c>
      <c r="AJ1067" t="s">
        <v>3186</v>
      </c>
      <c r="AK1067" t="s">
        <v>3442</v>
      </c>
      <c r="AL1067">
        <v>0.7</v>
      </c>
      <c r="AM1067">
        <v>0.7</v>
      </c>
      <c r="AN1067">
        <v>8</v>
      </c>
      <c r="AO1067" t="s">
        <v>3186</v>
      </c>
      <c r="AP1067" t="s">
        <v>3114</v>
      </c>
      <c r="AQ1067" t="s">
        <v>3441</v>
      </c>
      <c r="AR1067" t="s">
        <v>4690</v>
      </c>
      <c r="AS1067" t="s">
        <v>6743</v>
      </c>
      <c r="AT1067">
        <v>2</v>
      </c>
      <c r="AU1067">
        <v>1</v>
      </c>
      <c r="AV1067">
        <v>12</v>
      </c>
      <c r="AW1067" t="s">
        <v>3434</v>
      </c>
      <c r="AX1067">
        <v>0</v>
      </c>
    </row>
    <row r="1068" spans="1:50" outlineLevel="1" x14ac:dyDescent="0.2">
      <c r="A1068" t="s">
        <v>4385</v>
      </c>
      <c r="B1068" t="s">
        <v>6739</v>
      </c>
      <c r="C1068" t="s">
        <v>3393</v>
      </c>
      <c r="D1068">
        <v>13</v>
      </c>
      <c r="E1068">
        <v>24</v>
      </c>
      <c r="F1068">
        <v>10</v>
      </c>
      <c r="G1068">
        <v>5.5</v>
      </c>
      <c r="H1068" t="s">
        <v>3500</v>
      </c>
      <c r="I1068" t="s">
        <v>3423</v>
      </c>
      <c r="J1068" t="s">
        <v>3391</v>
      </c>
      <c r="K1068">
        <v>0.6</v>
      </c>
      <c r="L1068" t="s">
        <v>1384</v>
      </c>
      <c r="M1068" t="s">
        <v>3381</v>
      </c>
      <c r="N1068">
        <v>45</v>
      </c>
      <c r="O1068">
        <v>11</v>
      </c>
      <c r="P1068" t="s">
        <v>3186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3392</v>
      </c>
      <c r="Y1068" t="s">
        <v>3186</v>
      </c>
      <c r="Z1068" s="1" t="s">
        <v>3186</v>
      </c>
      <c r="AA1068" t="s">
        <v>3363</v>
      </c>
      <c r="AB1068" t="s">
        <v>3391</v>
      </c>
      <c r="AC1068">
        <v>4</v>
      </c>
      <c r="AD1068" t="s">
        <v>3434</v>
      </c>
      <c r="AE1068">
        <v>0.5</v>
      </c>
      <c r="AF1068">
        <v>0.5</v>
      </c>
      <c r="AG1068" t="s">
        <v>3001</v>
      </c>
      <c r="AH1068" t="s">
        <v>3707</v>
      </c>
      <c r="AI1068">
        <v>1</v>
      </c>
      <c r="AJ1068" t="s">
        <v>3186</v>
      </c>
      <c r="AK1068" t="s">
        <v>3442</v>
      </c>
      <c r="AL1068">
        <v>0.7</v>
      </c>
      <c r="AM1068">
        <v>0.7</v>
      </c>
      <c r="AN1068">
        <v>8</v>
      </c>
      <c r="AO1068" t="s">
        <v>3186</v>
      </c>
      <c r="AP1068" t="s">
        <v>3114</v>
      </c>
      <c r="AQ1068" t="s">
        <v>3441</v>
      </c>
      <c r="AR1068" t="s">
        <v>4690</v>
      </c>
      <c r="AS1068" t="s">
        <v>6743</v>
      </c>
      <c r="AT1068">
        <v>2</v>
      </c>
      <c r="AU1068">
        <v>1</v>
      </c>
      <c r="AV1068">
        <v>12</v>
      </c>
      <c r="AW1068" t="s">
        <v>3434</v>
      </c>
      <c r="AX1068">
        <v>0</v>
      </c>
    </row>
    <row r="1069" spans="1:50" outlineLevel="1" x14ac:dyDescent="0.2">
      <c r="A1069" t="s">
        <v>4386</v>
      </c>
      <c r="B1069" t="s">
        <v>6740</v>
      </c>
      <c r="C1069" t="s">
        <v>3393</v>
      </c>
      <c r="D1069">
        <v>13</v>
      </c>
      <c r="E1069">
        <v>24</v>
      </c>
      <c r="F1069">
        <v>10</v>
      </c>
      <c r="G1069">
        <v>5.5</v>
      </c>
      <c r="H1069" t="s">
        <v>3500</v>
      </c>
      <c r="I1069" t="s">
        <v>3186</v>
      </c>
      <c r="J1069" t="s">
        <v>3391</v>
      </c>
      <c r="K1069">
        <v>0.6</v>
      </c>
      <c r="L1069" t="s">
        <v>1384</v>
      </c>
      <c r="M1069" t="s">
        <v>3381</v>
      </c>
      <c r="N1069">
        <v>45</v>
      </c>
      <c r="O1069">
        <v>11</v>
      </c>
      <c r="P1069" t="s">
        <v>3186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3392</v>
      </c>
      <c r="Y1069" t="s">
        <v>3186</v>
      </c>
      <c r="Z1069" s="1" t="s">
        <v>3186</v>
      </c>
      <c r="AA1069" t="s">
        <v>3363</v>
      </c>
      <c r="AB1069" t="s">
        <v>3391</v>
      </c>
      <c r="AC1069">
        <v>4</v>
      </c>
      <c r="AD1069" t="s">
        <v>3434</v>
      </c>
      <c r="AE1069">
        <v>0.5</v>
      </c>
      <c r="AF1069">
        <v>0.5</v>
      </c>
      <c r="AG1069" t="s">
        <v>3001</v>
      </c>
      <c r="AH1069" t="s">
        <v>3709</v>
      </c>
      <c r="AI1069">
        <v>1</v>
      </c>
      <c r="AJ1069" t="s">
        <v>3186</v>
      </c>
      <c r="AK1069" t="s">
        <v>3442</v>
      </c>
      <c r="AL1069">
        <v>0.7</v>
      </c>
      <c r="AM1069">
        <v>0.7</v>
      </c>
      <c r="AN1069">
        <v>8</v>
      </c>
      <c r="AO1069" t="s">
        <v>3186</v>
      </c>
      <c r="AP1069" t="s">
        <v>3114</v>
      </c>
      <c r="AQ1069" t="s">
        <v>3441</v>
      </c>
      <c r="AR1069" t="s">
        <v>4690</v>
      </c>
      <c r="AS1069" t="s">
        <v>6743</v>
      </c>
      <c r="AT1069">
        <v>2</v>
      </c>
      <c r="AU1069">
        <v>1</v>
      </c>
      <c r="AV1069">
        <v>12</v>
      </c>
      <c r="AW1069" t="s">
        <v>3434</v>
      </c>
      <c r="AX1069">
        <v>0</v>
      </c>
    </row>
    <row r="1070" spans="1:50" outlineLevel="1" x14ac:dyDescent="0.2">
      <c r="A1070" t="s">
        <v>7105</v>
      </c>
      <c r="B1070" t="s">
        <v>7101</v>
      </c>
      <c r="C1070" t="s">
        <v>3379</v>
      </c>
      <c r="D1070">
        <v>13</v>
      </c>
      <c r="E1070">
        <v>24</v>
      </c>
      <c r="F1070">
        <v>10</v>
      </c>
      <c r="G1070">
        <v>4.5</v>
      </c>
      <c r="H1070" t="s">
        <v>3500</v>
      </c>
      <c r="I1070" t="s">
        <v>3423</v>
      </c>
      <c r="J1070" t="s">
        <v>3368</v>
      </c>
      <c r="K1070">
        <v>0.6</v>
      </c>
      <c r="L1070" t="s">
        <v>3001</v>
      </c>
      <c r="M1070" s="15" t="s">
        <v>7096</v>
      </c>
      <c r="N1070">
        <v>45</v>
      </c>
      <c r="O1070">
        <v>11</v>
      </c>
      <c r="P1070" t="s">
        <v>3186</v>
      </c>
      <c r="Q1070" t="s">
        <v>3186</v>
      </c>
      <c r="R1070" t="s">
        <v>4283</v>
      </c>
      <c r="S1070" t="s">
        <v>3186</v>
      </c>
      <c r="T1070" t="s">
        <v>3002</v>
      </c>
      <c r="U1070" t="s">
        <v>3114</v>
      </c>
      <c r="V1070" t="s">
        <v>1363</v>
      </c>
      <c r="W1070" t="s">
        <v>3002</v>
      </c>
      <c r="X1070" t="s">
        <v>3392</v>
      </c>
      <c r="Y1070" t="s">
        <v>3186</v>
      </c>
      <c r="Z1070" s="1" t="s">
        <v>3186</v>
      </c>
      <c r="AA1070" t="s">
        <v>3363</v>
      </c>
      <c r="AB1070" t="s">
        <v>3368</v>
      </c>
      <c r="AC1070">
        <v>4</v>
      </c>
      <c r="AD1070" t="s">
        <v>3434</v>
      </c>
      <c r="AE1070">
        <v>0.5</v>
      </c>
      <c r="AF1070">
        <v>0.5</v>
      </c>
      <c r="AG1070" t="s">
        <v>3114</v>
      </c>
      <c r="AH1070" t="s">
        <v>3186</v>
      </c>
      <c r="AI1070">
        <v>1</v>
      </c>
      <c r="AJ1070" t="s">
        <v>3186</v>
      </c>
      <c r="AK1070" t="s">
        <v>3442</v>
      </c>
      <c r="AL1070">
        <v>0.7</v>
      </c>
      <c r="AM1070">
        <v>0.7</v>
      </c>
      <c r="AN1070">
        <v>8</v>
      </c>
      <c r="AO1070" t="s">
        <v>3186</v>
      </c>
      <c r="AP1070" t="s">
        <v>3186</v>
      </c>
      <c r="AQ1070" t="s">
        <v>3186</v>
      </c>
      <c r="AR1070" t="s">
        <v>3186</v>
      </c>
      <c r="AS1070" t="s">
        <v>3186</v>
      </c>
      <c r="AT1070">
        <v>1</v>
      </c>
      <c r="AU1070">
        <v>1</v>
      </c>
      <c r="AV1070">
        <v>12</v>
      </c>
      <c r="AW1070" t="s">
        <v>3434</v>
      </c>
      <c r="AX1070">
        <v>0</v>
      </c>
    </row>
    <row r="1071" spans="1:50" outlineLevel="1" x14ac:dyDescent="0.2">
      <c r="A1071" t="s">
        <v>7106</v>
      </c>
      <c r="B1071" t="s">
        <v>7102</v>
      </c>
      <c r="C1071" t="s">
        <v>3379</v>
      </c>
      <c r="D1071">
        <v>13</v>
      </c>
      <c r="E1071">
        <v>24</v>
      </c>
      <c r="F1071">
        <v>10</v>
      </c>
      <c r="G1071">
        <v>4.5</v>
      </c>
      <c r="H1071" t="s">
        <v>3500</v>
      </c>
      <c r="I1071" t="s">
        <v>3423</v>
      </c>
      <c r="J1071" t="s">
        <v>3368</v>
      </c>
      <c r="K1071">
        <v>0.6</v>
      </c>
      <c r="L1071" t="s">
        <v>3001</v>
      </c>
      <c r="M1071" s="15" t="s">
        <v>2134</v>
      </c>
      <c r="N1071">
        <v>45</v>
      </c>
      <c r="O1071">
        <v>11</v>
      </c>
      <c r="P1071" t="s">
        <v>3186</v>
      </c>
      <c r="Q1071" t="s">
        <v>3186</v>
      </c>
      <c r="R1071" t="s">
        <v>4283</v>
      </c>
      <c r="S1071" t="s">
        <v>3186</v>
      </c>
      <c r="T1071" t="s">
        <v>3002</v>
      </c>
      <c r="U1071" t="s">
        <v>3114</v>
      </c>
      <c r="V1071" t="s">
        <v>1363</v>
      </c>
      <c r="W1071" t="s">
        <v>3002</v>
      </c>
      <c r="X1071" t="s">
        <v>3392</v>
      </c>
      <c r="Y1071" t="s">
        <v>3186</v>
      </c>
      <c r="Z1071" s="1" t="s">
        <v>3186</v>
      </c>
      <c r="AA1071" t="s">
        <v>3363</v>
      </c>
      <c r="AB1071" t="s">
        <v>3368</v>
      </c>
      <c r="AC1071">
        <v>4</v>
      </c>
      <c r="AD1071" t="s">
        <v>3434</v>
      </c>
      <c r="AE1071">
        <v>0.5</v>
      </c>
      <c r="AF1071">
        <v>0.5</v>
      </c>
      <c r="AG1071" t="s">
        <v>3114</v>
      </c>
      <c r="AH1071" t="s">
        <v>3186</v>
      </c>
      <c r="AI1071">
        <v>1</v>
      </c>
      <c r="AJ1071" t="s">
        <v>3186</v>
      </c>
      <c r="AK1071" t="s">
        <v>3442</v>
      </c>
      <c r="AL1071">
        <v>0.7</v>
      </c>
      <c r="AM1071">
        <v>0.7</v>
      </c>
      <c r="AN1071">
        <v>8</v>
      </c>
      <c r="AO1071" t="s">
        <v>3186</v>
      </c>
      <c r="AP1071" t="s">
        <v>3186</v>
      </c>
      <c r="AQ1071" t="s">
        <v>3186</v>
      </c>
      <c r="AR1071" t="s">
        <v>3186</v>
      </c>
      <c r="AS1071" t="s">
        <v>3186</v>
      </c>
      <c r="AT1071">
        <v>1</v>
      </c>
      <c r="AU1071">
        <v>1</v>
      </c>
      <c r="AV1071">
        <v>12</v>
      </c>
      <c r="AW1071" t="s">
        <v>3434</v>
      </c>
      <c r="AX1071">
        <v>0</v>
      </c>
    </row>
    <row r="1072" spans="1:50" outlineLevel="1" x14ac:dyDescent="0.2">
      <c r="A1072" t="s">
        <v>7107</v>
      </c>
      <c r="B1072" t="s">
        <v>7103</v>
      </c>
      <c r="C1072" t="s">
        <v>3379</v>
      </c>
      <c r="D1072">
        <v>13</v>
      </c>
      <c r="E1072">
        <v>24</v>
      </c>
      <c r="F1072">
        <v>10</v>
      </c>
      <c r="G1072">
        <v>4.5</v>
      </c>
      <c r="H1072" t="s">
        <v>3500</v>
      </c>
      <c r="I1072" t="s">
        <v>3423</v>
      </c>
      <c r="J1072" t="s">
        <v>3368</v>
      </c>
      <c r="K1072">
        <v>0.6</v>
      </c>
      <c r="L1072" t="s">
        <v>3001</v>
      </c>
      <c r="M1072" s="15" t="s">
        <v>2136</v>
      </c>
      <c r="N1072">
        <v>45</v>
      </c>
      <c r="O1072">
        <v>11</v>
      </c>
      <c r="P1072" t="s">
        <v>3186</v>
      </c>
      <c r="Q1072" t="s">
        <v>3186</v>
      </c>
      <c r="R1072" t="s">
        <v>4283</v>
      </c>
      <c r="S1072" t="s">
        <v>3186</v>
      </c>
      <c r="T1072" t="s">
        <v>3002</v>
      </c>
      <c r="U1072" t="s">
        <v>3114</v>
      </c>
      <c r="V1072" t="s">
        <v>1363</v>
      </c>
      <c r="W1072" t="s">
        <v>3002</v>
      </c>
      <c r="X1072" t="s">
        <v>3392</v>
      </c>
      <c r="Y1072" t="s">
        <v>3186</v>
      </c>
      <c r="Z1072" s="1" t="s">
        <v>3186</v>
      </c>
      <c r="AA1072" t="s">
        <v>3363</v>
      </c>
      <c r="AB1072" t="s">
        <v>3368</v>
      </c>
      <c r="AC1072">
        <v>4</v>
      </c>
      <c r="AD1072" t="s">
        <v>3434</v>
      </c>
      <c r="AE1072">
        <v>0.5</v>
      </c>
      <c r="AF1072">
        <v>0.5</v>
      </c>
      <c r="AG1072" t="s">
        <v>3114</v>
      </c>
      <c r="AH1072" t="s">
        <v>3186</v>
      </c>
      <c r="AI1072">
        <v>1</v>
      </c>
      <c r="AJ1072" t="s">
        <v>3186</v>
      </c>
      <c r="AK1072" t="s">
        <v>3442</v>
      </c>
      <c r="AL1072">
        <v>0.7</v>
      </c>
      <c r="AM1072">
        <v>0.7</v>
      </c>
      <c r="AN1072">
        <v>8</v>
      </c>
      <c r="AO1072" t="s">
        <v>3186</v>
      </c>
      <c r="AP1072" t="s">
        <v>3186</v>
      </c>
      <c r="AQ1072" t="s">
        <v>3186</v>
      </c>
      <c r="AR1072" t="s">
        <v>3186</v>
      </c>
      <c r="AS1072" t="s">
        <v>3186</v>
      </c>
      <c r="AT1072">
        <v>1</v>
      </c>
      <c r="AU1072">
        <v>1</v>
      </c>
      <c r="AV1072">
        <v>12</v>
      </c>
      <c r="AW1072" t="s">
        <v>3434</v>
      </c>
      <c r="AX1072">
        <v>0</v>
      </c>
    </row>
    <row r="1073" spans="1:50" outlineLevel="1" x14ac:dyDescent="0.2">
      <c r="A1073" t="s">
        <v>7108</v>
      </c>
      <c r="B1073" t="s">
        <v>7104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3500</v>
      </c>
      <c r="I1073" t="s">
        <v>3423</v>
      </c>
      <c r="J1073" t="s">
        <v>3368</v>
      </c>
      <c r="K1073">
        <v>0.6</v>
      </c>
      <c r="L1073" t="s">
        <v>3001</v>
      </c>
      <c r="M1073" s="15" t="s">
        <v>2135</v>
      </c>
      <c r="N1073">
        <v>45</v>
      </c>
      <c r="O1073">
        <v>11</v>
      </c>
      <c r="P1073" t="s">
        <v>3186</v>
      </c>
      <c r="Q1073" t="s">
        <v>3186</v>
      </c>
      <c r="R1073" t="s">
        <v>4283</v>
      </c>
      <c r="S1073" t="s">
        <v>3186</v>
      </c>
      <c r="T1073" t="s">
        <v>3002</v>
      </c>
      <c r="U1073" t="s">
        <v>3114</v>
      </c>
      <c r="V1073" t="s">
        <v>1363</v>
      </c>
      <c r="W1073" t="s">
        <v>3002</v>
      </c>
      <c r="X1073" t="s">
        <v>3392</v>
      </c>
      <c r="Y1073" t="s">
        <v>3186</v>
      </c>
      <c r="Z1073" s="1" t="s">
        <v>3186</v>
      </c>
      <c r="AA1073" t="s">
        <v>3363</v>
      </c>
      <c r="AB1073" t="s">
        <v>3368</v>
      </c>
      <c r="AC1073">
        <v>4</v>
      </c>
      <c r="AD1073" t="s">
        <v>3434</v>
      </c>
      <c r="AE1073">
        <v>0.5</v>
      </c>
      <c r="AF1073">
        <v>0.5</v>
      </c>
      <c r="AG1073" t="s">
        <v>3114</v>
      </c>
      <c r="AH1073" t="s">
        <v>3186</v>
      </c>
      <c r="AI1073">
        <v>1</v>
      </c>
      <c r="AJ1073" t="s">
        <v>3186</v>
      </c>
      <c r="AK1073" t="s">
        <v>3442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3434</v>
      </c>
      <c r="AX1073">
        <v>0</v>
      </c>
    </row>
    <row r="1074" spans="1:50" outlineLevel="1" x14ac:dyDescent="0.2">
      <c r="A1074" t="s">
        <v>4387</v>
      </c>
      <c r="B1074" t="s">
        <v>6741</v>
      </c>
      <c r="C1074" t="s">
        <v>3393</v>
      </c>
      <c r="D1074">
        <v>13</v>
      </c>
      <c r="E1074">
        <v>24</v>
      </c>
      <c r="F1074">
        <v>10</v>
      </c>
      <c r="G1074">
        <v>5.5</v>
      </c>
      <c r="H1074" t="s">
        <v>3500</v>
      </c>
      <c r="I1074" t="s">
        <v>3423</v>
      </c>
      <c r="J1074" t="s">
        <v>3391</v>
      </c>
      <c r="K1074">
        <v>0.6</v>
      </c>
      <c r="L1074" t="s">
        <v>1384</v>
      </c>
      <c r="M1074" t="s">
        <v>3381</v>
      </c>
      <c r="N1074">
        <v>45</v>
      </c>
      <c r="O1074">
        <v>11</v>
      </c>
      <c r="P1074" t="s">
        <v>3186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3392</v>
      </c>
      <c r="Y1074" t="s">
        <v>3186</v>
      </c>
      <c r="Z1074" s="1" t="s">
        <v>3186</v>
      </c>
      <c r="AA1074" t="s">
        <v>3363</v>
      </c>
      <c r="AB1074" t="s">
        <v>3391</v>
      </c>
      <c r="AC1074">
        <v>4</v>
      </c>
      <c r="AD1074" t="s">
        <v>3434</v>
      </c>
      <c r="AE1074">
        <v>0.5</v>
      </c>
      <c r="AF1074">
        <v>0.5</v>
      </c>
      <c r="AG1074" t="s">
        <v>3001</v>
      </c>
      <c r="AH1074" t="s">
        <v>3706</v>
      </c>
      <c r="AI1074">
        <v>1</v>
      </c>
      <c r="AJ1074" t="s">
        <v>3186</v>
      </c>
      <c r="AK1074" t="s">
        <v>3442</v>
      </c>
      <c r="AL1074">
        <v>0.7</v>
      </c>
      <c r="AM1074">
        <v>0.7</v>
      </c>
      <c r="AN1074">
        <v>8</v>
      </c>
      <c r="AO1074" t="s">
        <v>3186</v>
      </c>
      <c r="AP1074" t="s">
        <v>3114</v>
      </c>
      <c r="AQ1074" t="s">
        <v>3441</v>
      </c>
      <c r="AR1074" t="s">
        <v>4690</v>
      </c>
      <c r="AS1074" t="s">
        <v>6743</v>
      </c>
      <c r="AT1074">
        <v>2</v>
      </c>
      <c r="AU1074">
        <v>1</v>
      </c>
      <c r="AV1074">
        <v>12</v>
      </c>
      <c r="AW1074" t="s">
        <v>3434</v>
      </c>
      <c r="AX1074">
        <v>0</v>
      </c>
    </row>
    <row r="1075" spans="1:50" outlineLevel="1" x14ac:dyDescent="0.2">
      <c r="A1075" t="s">
        <v>4388</v>
      </c>
      <c r="B1075" t="s">
        <v>6742</v>
      </c>
      <c r="C1075" t="s">
        <v>3393</v>
      </c>
      <c r="D1075">
        <v>13</v>
      </c>
      <c r="E1075">
        <v>24</v>
      </c>
      <c r="F1075">
        <v>10</v>
      </c>
      <c r="G1075">
        <v>5.5</v>
      </c>
      <c r="H1075" t="s">
        <v>3500</v>
      </c>
      <c r="I1075" t="s">
        <v>3423</v>
      </c>
      <c r="J1075" t="s">
        <v>3391</v>
      </c>
      <c r="K1075">
        <v>0.6</v>
      </c>
      <c r="L1075" t="s">
        <v>1384</v>
      </c>
      <c r="M1075" t="s">
        <v>3381</v>
      </c>
      <c r="N1075">
        <v>45</v>
      </c>
      <c r="O1075">
        <v>11</v>
      </c>
      <c r="P1075" t="s">
        <v>3186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3392</v>
      </c>
      <c r="Y1075" t="s">
        <v>3186</v>
      </c>
      <c r="Z1075" s="1" t="s">
        <v>3186</v>
      </c>
      <c r="AA1075" t="s">
        <v>3363</v>
      </c>
      <c r="AB1075" t="s">
        <v>3391</v>
      </c>
      <c r="AC1075">
        <v>4</v>
      </c>
      <c r="AD1075" t="s">
        <v>3434</v>
      </c>
      <c r="AE1075">
        <v>0.5</v>
      </c>
      <c r="AF1075">
        <v>0.5</v>
      </c>
      <c r="AG1075" t="s">
        <v>3001</v>
      </c>
      <c r="AH1075" t="s">
        <v>3706</v>
      </c>
      <c r="AI1075">
        <v>1</v>
      </c>
      <c r="AJ1075" t="s">
        <v>3186</v>
      </c>
      <c r="AK1075" t="s">
        <v>3442</v>
      </c>
      <c r="AL1075">
        <v>0.7</v>
      </c>
      <c r="AM1075">
        <v>0.7</v>
      </c>
      <c r="AN1075">
        <v>8</v>
      </c>
      <c r="AO1075" t="s">
        <v>3186</v>
      </c>
      <c r="AP1075" t="s">
        <v>3114</v>
      </c>
      <c r="AQ1075" t="s">
        <v>3441</v>
      </c>
      <c r="AR1075" t="s">
        <v>4690</v>
      </c>
      <c r="AS1075" t="s">
        <v>6743</v>
      </c>
      <c r="AT1075">
        <v>2</v>
      </c>
      <c r="AU1075">
        <v>1</v>
      </c>
      <c r="AV1075">
        <v>12</v>
      </c>
      <c r="AW1075" t="s">
        <v>3434</v>
      </c>
      <c r="AX1075">
        <v>0</v>
      </c>
    </row>
    <row r="1076" spans="1:50" x14ac:dyDescent="0.2">
      <c r="A1076" t="s">
        <v>3691</v>
      </c>
      <c r="B1076" t="s">
        <v>6745</v>
      </c>
      <c r="C1076" t="s">
        <v>3393</v>
      </c>
      <c r="D1076">
        <v>13</v>
      </c>
      <c r="E1076">
        <v>24</v>
      </c>
      <c r="F1076">
        <v>10</v>
      </c>
      <c r="G1076">
        <v>5.5</v>
      </c>
      <c r="H1076" t="s">
        <v>3186</v>
      </c>
      <c r="I1076" t="s">
        <v>3423</v>
      </c>
      <c r="J1076" t="s">
        <v>3391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3392</v>
      </c>
      <c r="Y1076" t="s">
        <v>3186</v>
      </c>
      <c r="Z1076" s="1" t="s">
        <v>3186</v>
      </c>
      <c r="AA1076" t="s">
        <v>3363</v>
      </c>
      <c r="AB1076" t="s">
        <v>3391</v>
      </c>
      <c r="AC1076">
        <v>4</v>
      </c>
      <c r="AD1076" t="s">
        <v>3434</v>
      </c>
      <c r="AE1076">
        <v>0.5</v>
      </c>
      <c r="AF1076">
        <v>0.5</v>
      </c>
      <c r="AG1076" t="s">
        <v>3001</v>
      </c>
      <c r="AH1076" t="s">
        <v>3675</v>
      </c>
      <c r="AI1076">
        <v>1</v>
      </c>
      <c r="AJ1076" t="s">
        <v>3186</v>
      </c>
      <c r="AK1076" t="s">
        <v>3442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3434</v>
      </c>
      <c r="AX1076">
        <v>0</v>
      </c>
    </row>
    <row r="1077" spans="1:50" outlineLevel="1" x14ac:dyDescent="0.2">
      <c r="A1077" t="s">
        <v>4621</v>
      </c>
      <c r="B1077" t="s">
        <v>6746</v>
      </c>
      <c r="C1077" t="s">
        <v>3393</v>
      </c>
      <c r="D1077">
        <v>13</v>
      </c>
      <c r="E1077">
        <v>24</v>
      </c>
      <c r="F1077">
        <v>10</v>
      </c>
      <c r="G1077">
        <v>5.5</v>
      </c>
      <c r="H1077" t="s">
        <v>3186</v>
      </c>
      <c r="I1077" t="s">
        <v>3423</v>
      </c>
      <c r="J1077" t="s">
        <v>3391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3392</v>
      </c>
      <c r="Y1077" t="s">
        <v>3186</v>
      </c>
      <c r="Z1077" s="1" t="s">
        <v>3186</v>
      </c>
      <c r="AA1077" t="s">
        <v>3363</v>
      </c>
      <c r="AB1077" t="s">
        <v>3391</v>
      </c>
      <c r="AC1077">
        <v>4</v>
      </c>
      <c r="AD1077" t="s">
        <v>3434</v>
      </c>
      <c r="AE1077">
        <v>0.5</v>
      </c>
      <c r="AF1077">
        <v>0.5</v>
      </c>
      <c r="AG1077" t="s">
        <v>3001</v>
      </c>
      <c r="AH1077" t="s">
        <v>3698</v>
      </c>
      <c r="AI1077">
        <v>1</v>
      </c>
      <c r="AJ1077" t="s">
        <v>3186</v>
      </c>
      <c r="AK1077" t="s">
        <v>3442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3434</v>
      </c>
      <c r="AX1077">
        <v>0</v>
      </c>
    </row>
    <row r="1078" spans="1:50" outlineLevel="1" x14ac:dyDescent="0.2">
      <c r="A1078" t="s">
        <v>4619</v>
      </c>
      <c r="B1078" t="s">
        <v>6747</v>
      </c>
      <c r="C1078" t="s">
        <v>3393</v>
      </c>
      <c r="D1078">
        <v>13</v>
      </c>
      <c r="E1078">
        <v>24</v>
      </c>
      <c r="F1078">
        <v>10</v>
      </c>
      <c r="G1078">
        <v>5.5</v>
      </c>
      <c r="H1078" t="s">
        <v>3186</v>
      </c>
      <c r="I1078" t="s">
        <v>3423</v>
      </c>
      <c r="J1078" t="s">
        <v>3391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3392</v>
      </c>
      <c r="Y1078" t="s">
        <v>3186</v>
      </c>
      <c r="Z1078" s="1" t="s">
        <v>3186</v>
      </c>
      <c r="AA1078" t="s">
        <v>3363</v>
      </c>
      <c r="AB1078" t="s">
        <v>3391</v>
      </c>
      <c r="AC1078">
        <v>4</v>
      </c>
      <c r="AD1078" t="s">
        <v>3434</v>
      </c>
      <c r="AE1078">
        <v>0.5</v>
      </c>
      <c r="AF1078">
        <v>0.5</v>
      </c>
      <c r="AG1078" t="s">
        <v>3001</v>
      </c>
      <c r="AH1078" t="s">
        <v>3594</v>
      </c>
      <c r="AI1078">
        <v>1</v>
      </c>
      <c r="AJ1078" t="s">
        <v>3186</v>
      </c>
      <c r="AK1078" t="s">
        <v>3442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3434</v>
      </c>
      <c r="AX1078">
        <v>0</v>
      </c>
    </row>
    <row r="1079" spans="1:50" outlineLevel="1" x14ac:dyDescent="0.2">
      <c r="A1079" t="s">
        <v>4620</v>
      </c>
      <c r="B1079" t="s">
        <v>6748</v>
      </c>
      <c r="C1079" t="s">
        <v>3393</v>
      </c>
      <c r="D1079">
        <v>13</v>
      </c>
      <c r="E1079">
        <v>24</v>
      </c>
      <c r="F1079">
        <v>10</v>
      </c>
      <c r="G1079">
        <v>5.5</v>
      </c>
      <c r="H1079" t="s">
        <v>3186</v>
      </c>
      <c r="I1079" t="s">
        <v>3423</v>
      </c>
      <c r="J1079" t="s">
        <v>3391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3392</v>
      </c>
      <c r="Y1079" t="s">
        <v>3186</v>
      </c>
      <c r="Z1079" s="1" t="s">
        <v>3186</v>
      </c>
      <c r="AA1079" t="s">
        <v>3363</v>
      </c>
      <c r="AB1079" t="s">
        <v>3391</v>
      </c>
      <c r="AC1079">
        <v>4</v>
      </c>
      <c r="AD1079" t="s">
        <v>3434</v>
      </c>
      <c r="AE1079">
        <v>0.5</v>
      </c>
      <c r="AF1079">
        <v>0.5</v>
      </c>
      <c r="AG1079" t="s">
        <v>3001</v>
      </c>
      <c r="AH1079" t="s">
        <v>3503</v>
      </c>
      <c r="AI1079">
        <v>1</v>
      </c>
      <c r="AJ1079" t="s">
        <v>3186</v>
      </c>
      <c r="AK1079" t="s">
        <v>3442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3434</v>
      </c>
      <c r="AX1079">
        <v>0</v>
      </c>
    </row>
    <row r="1080" spans="1:50" outlineLevel="1" x14ac:dyDescent="0.2">
      <c r="A1080" t="s">
        <v>4624</v>
      </c>
      <c r="B1080" t="s">
        <v>6749</v>
      </c>
      <c r="C1080" t="s">
        <v>3393</v>
      </c>
      <c r="D1080">
        <v>13</v>
      </c>
      <c r="E1080">
        <v>24</v>
      </c>
      <c r="F1080">
        <v>10</v>
      </c>
      <c r="G1080">
        <v>5.5</v>
      </c>
      <c r="H1080" t="s">
        <v>3186</v>
      </c>
      <c r="I1080" t="s">
        <v>3423</v>
      </c>
      <c r="J1080" t="s">
        <v>3391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3392</v>
      </c>
      <c r="Y1080" t="s">
        <v>3186</v>
      </c>
      <c r="Z1080" s="1" t="s">
        <v>3186</v>
      </c>
      <c r="AA1080" t="s">
        <v>3363</v>
      </c>
      <c r="AB1080" t="s">
        <v>3391</v>
      </c>
      <c r="AC1080">
        <v>4</v>
      </c>
      <c r="AD1080" t="s">
        <v>3434</v>
      </c>
      <c r="AE1080">
        <v>0.5</v>
      </c>
      <c r="AF1080">
        <v>0.5</v>
      </c>
      <c r="AG1080" t="s">
        <v>3001</v>
      </c>
      <c r="AH1080" t="s">
        <v>3697</v>
      </c>
      <c r="AI1080">
        <v>1</v>
      </c>
      <c r="AJ1080" t="s">
        <v>3186</v>
      </c>
      <c r="AK1080" t="s">
        <v>3442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3434</v>
      </c>
      <c r="AX1080">
        <v>0</v>
      </c>
    </row>
    <row r="1081" spans="1:50" outlineLevel="1" x14ac:dyDescent="0.2">
      <c r="A1081" t="s">
        <v>4623</v>
      </c>
      <c r="B1081" t="s">
        <v>6750</v>
      </c>
      <c r="C1081" t="s">
        <v>3393</v>
      </c>
      <c r="D1081">
        <v>13</v>
      </c>
      <c r="E1081">
        <v>24</v>
      </c>
      <c r="F1081">
        <v>10</v>
      </c>
      <c r="G1081">
        <v>5.5</v>
      </c>
      <c r="H1081" t="s">
        <v>3186</v>
      </c>
      <c r="I1081" t="s">
        <v>3423</v>
      </c>
      <c r="J1081" t="s">
        <v>3391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3392</v>
      </c>
      <c r="Y1081" t="s">
        <v>3186</v>
      </c>
      <c r="Z1081" s="1" t="s">
        <v>3186</v>
      </c>
      <c r="AA1081" t="s">
        <v>3363</v>
      </c>
      <c r="AB1081" t="s">
        <v>3391</v>
      </c>
      <c r="AC1081">
        <v>4</v>
      </c>
      <c r="AD1081" t="s">
        <v>3434</v>
      </c>
      <c r="AE1081">
        <v>0.5</v>
      </c>
      <c r="AF1081">
        <v>0.5</v>
      </c>
      <c r="AG1081" t="s">
        <v>3001</v>
      </c>
      <c r="AH1081" t="s">
        <v>3712</v>
      </c>
      <c r="AI1081">
        <v>1</v>
      </c>
      <c r="AJ1081" t="s">
        <v>3186</v>
      </c>
      <c r="AK1081" t="s">
        <v>3442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3434</v>
      </c>
      <c r="AX1081">
        <v>0</v>
      </c>
    </row>
    <row r="1082" spans="1:50" outlineLevel="1" x14ac:dyDescent="0.2">
      <c r="A1082" t="s">
        <v>4622</v>
      </c>
      <c r="B1082" t="s">
        <v>6751</v>
      </c>
      <c r="C1082" t="s">
        <v>3393</v>
      </c>
      <c r="D1082">
        <v>13</v>
      </c>
      <c r="E1082">
        <v>24</v>
      </c>
      <c r="F1082">
        <v>10</v>
      </c>
      <c r="G1082">
        <v>5.5</v>
      </c>
      <c r="H1082" t="s">
        <v>3500</v>
      </c>
      <c r="I1082" t="s">
        <v>3423</v>
      </c>
      <c r="J1082" t="s">
        <v>3391</v>
      </c>
      <c r="K1082">
        <v>0.6</v>
      </c>
      <c r="L1082" t="s">
        <v>1384</v>
      </c>
      <c r="M1082" t="s">
        <v>3381</v>
      </c>
      <c r="N1082">
        <v>45</v>
      </c>
      <c r="O1082">
        <v>11</v>
      </c>
      <c r="P1082" t="s">
        <v>3186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3392</v>
      </c>
      <c r="Y1082" t="s">
        <v>3186</v>
      </c>
      <c r="Z1082" s="1" t="s">
        <v>3186</v>
      </c>
      <c r="AA1082" t="s">
        <v>3363</v>
      </c>
      <c r="AB1082" t="s">
        <v>3391</v>
      </c>
      <c r="AC1082">
        <v>4</v>
      </c>
      <c r="AD1082" t="s">
        <v>3434</v>
      </c>
      <c r="AE1082">
        <v>0.5</v>
      </c>
      <c r="AF1082">
        <v>0.5</v>
      </c>
      <c r="AG1082" t="s">
        <v>3001</v>
      </c>
      <c r="AH1082" t="s">
        <v>3696</v>
      </c>
      <c r="AI1082">
        <v>1</v>
      </c>
      <c r="AJ1082" t="s">
        <v>3186</v>
      </c>
      <c r="AK1082" t="s">
        <v>3442</v>
      </c>
      <c r="AL1082">
        <v>0.7</v>
      </c>
      <c r="AM1082">
        <v>0.7</v>
      </c>
      <c r="AN1082">
        <v>8</v>
      </c>
      <c r="AO1082" t="s">
        <v>3186</v>
      </c>
      <c r="AP1082" t="s">
        <v>3114</v>
      </c>
      <c r="AQ1082" t="s">
        <v>3441</v>
      </c>
      <c r="AR1082" t="s">
        <v>4690</v>
      </c>
      <c r="AS1082" t="s">
        <v>6743</v>
      </c>
      <c r="AT1082">
        <v>2</v>
      </c>
      <c r="AU1082">
        <v>1</v>
      </c>
      <c r="AV1082">
        <v>12</v>
      </c>
      <c r="AW1082" t="s">
        <v>3434</v>
      </c>
      <c r="AX1082">
        <v>0</v>
      </c>
    </row>
    <row r="1083" spans="1:50" outlineLevel="1" x14ac:dyDescent="0.2">
      <c r="A1083" t="s">
        <v>2218</v>
      </c>
      <c r="B1083" t="s">
        <v>6752</v>
      </c>
      <c r="C1083" t="s">
        <v>3393</v>
      </c>
      <c r="D1083">
        <v>13</v>
      </c>
      <c r="E1083">
        <v>24</v>
      </c>
      <c r="F1083">
        <v>10</v>
      </c>
      <c r="G1083">
        <v>10</v>
      </c>
      <c r="H1083" t="s">
        <v>3500</v>
      </c>
      <c r="I1083" t="s">
        <v>3423</v>
      </c>
      <c r="J1083" t="s">
        <v>3391</v>
      </c>
      <c r="K1083">
        <v>0.6</v>
      </c>
      <c r="L1083" t="s">
        <v>1384</v>
      </c>
      <c r="M1083" t="s">
        <v>3381</v>
      </c>
      <c r="N1083">
        <v>45</v>
      </c>
      <c r="O1083">
        <v>11</v>
      </c>
      <c r="P1083" t="s">
        <v>3186</v>
      </c>
      <c r="Q1083" t="s">
        <v>3186</v>
      </c>
      <c r="R1083" t="s">
        <v>4283</v>
      </c>
      <c r="S1083" t="s">
        <v>4743</v>
      </c>
      <c r="T1083" t="s">
        <v>3002</v>
      </c>
      <c r="U1083" t="s">
        <v>3001</v>
      </c>
      <c r="V1083" t="s">
        <v>2677</v>
      </c>
      <c r="W1083" t="s">
        <v>3002</v>
      </c>
      <c r="X1083" t="s">
        <v>3392</v>
      </c>
      <c r="Y1083" t="s">
        <v>3186</v>
      </c>
      <c r="Z1083" s="1" t="s">
        <v>3186</v>
      </c>
      <c r="AA1083" t="s">
        <v>3363</v>
      </c>
      <c r="AB1083" t="s">
        <v>3391</v>
      </c>
      <c r="AC1083">
        <v>4</v>
      </c>
      <c r="AD1083" t="s">
        <v>3434</v>
      </c>
      <c r="AE1083">
        <v>0.5</v>
      </c>
      <c r="AF1083">
        <v>0.5</v>
      </c>
      <c r="AG1083" t="s">
        <v>3001</v>
      </c>
      <c r="AH1083" t="s">
        <v>3694</v>
      </c>
      <c r="AI1083">
        <v>1</v>
      </c>
      <c r="AJ1083" t="s">
        <v>3186</v>
      </c>
      <c r="AK1083" t="s">
        <v>3442</v>
      </c>
      <c r="AL1083">
        <v>0.7</v>
      </c>
      <c r="AM1083">
        <v>0.7</v>
      </c>
      <c r="AN1083">
        <v>8</v>
      </c>
      <c r="AO1083" t="s">
        <v>3186</v>
      </c>
      <c r="AP1083" t="s">
        <v>3114</v>
      </c>
      <c r="AQ1083" t="s">
        <v>3441</v>
      </c>
      <c r="AR1083" t="s">
        <v>4690</v>
      </c>
      <c r="AS1083" t="s">
        <v>6743</v>
      </c>
      <c r="AT1083">
        <v>2</v>
      </c>
      <c r="AU1083">
        <v>1</v>
      </c>
      <c r="AV1083">
        <v>12</v>
      </c>
      <c r="AW1083" t="s">
        <v>3434</v>
      </c>
      <c r="AX1083">
        <v>0</v>
      </c>
    </row>
    <row r="1084" spans="1:50" outlineLevel="1" x14ac:dyDescent="0.2">
      <c r="A1084" t="s">
        <v>4625</v>
      </c>
      <c r="B1084" t="s">
        <v>6753</v>
      </c>
      <c r="C1084" t="s">
        <v>3393</v>
      </c>
      <c r="D1084">
        <v>13</v>
      </c>
      <c r="E1084">
        <v>24</v>
      </c>
      <c r="F1084">
        <v>10</v>
      </c>
      <c r="G1084">
        <v>10</v>
      </c>
      <c r="H1084" t="s">
        <v>3500</v>
      </c>
      <c r="I1084" t="s">
        <v>3423</v>
      </c>
      <c r="J1084" t="s">
        <v>3391</v>
      </c>
      <c r="K1084">
        <v>0.6</v>
      </c>
      <c r="L1084" t="s">
        <v>1384</v>
      </c>
      <c r="M1084" t="s">
        <v>3381</v>
      </c>
      <c r="N1084">
        <v>45</v>
      </c>
      <c r="O1084">
        <v>11</v>
      </c>
      <c r="P1084" t="s">
        <v>3186</v>
      </c>
      <c r="Q1084" t="s">
        <v>3186</v>
      </c>
      <c r="R1084" t="s">
        <v>4283</v>
      </c>
      <c r="S1084" t="s">
        <v>4743</v>
      </c>
      <c r="T1084" t="s">
        <v>3002</v>
      </c>
      <c r="U1084" t="s">
        <v>3001</v>
      </c>
      <c r="V1084" t="s">
        <v>2727</v>
      </c>
      <c r="W1084" t="s">
        <v>3002</v>
      </c>
      <c r="X1084" t="s">
        <v>3392</v>
      </c>
      <c r="Y1084" t="s">
        <v>3186</v>
      </c>
      <c r="Z1084" s="1" t="s">
        <v>3186</v>
      </c>
      <c r="AA1084" t="s">
        <v>3363</v>
      </c>
      <c r="AB1084" t="s">
        <v>3391</v>
      </c>
      <c r="AC1084">
        <v>4</v>
      </c>
      <c r="AD1084" t="s">
        <v>3434</v>
      </c>
      <c r="AE1084">
        <v>0.5</v>
      </c>
      <c r="AF1084">
        <v>0.5</v>
      </c>
      <c r="AG1084" t="s">
        <v>3001</v>
      </c>
      <c r="AH1084" t="s">
        <v>3695</v>
      </c>
      <c r="AI1084">
        <v>1</v>
      </c>
      <c r="AJ1084" t="s">
        <v>3186</v>
      </c>
      <c r="AK1084" t="s">
        <v>3442</v>
      </c>
      <c r="AL1084">
        <v>0.7</v>
      </c>
      <c r="AM1084">
        <v>0.7</v>
      </c>
      <c r="AN1084">
        <v>8</v>
      </c>
      <c r="AO1084" t="s">
        <v>3186</v>
      </c>
      <c r="AP1084" t="s">
        <v>3114</v>
      </c>
      <c r="AQ1084" t="s">
        <v>3441</v>
      </c>
      <c r="AR1084" t="s">
        <v>4690</v>
      </c>
      <c r="AS1084" t="s">
        <v>6743</v>
      </c>
      <c r="AT1084">
        <v>2</v>
      </c>
      <c r="AU1084">
        <v>1</v>
      </c>
      <c r="AV1084">
        <v>12</v>
      </c>
      <c r="AW1084" t="s">
        <v>3434</v>
      </c>
      <c r="AX1084">
        <v>0</v>
      </c>
    </row>
    <row r="1085" spans="1:50" x14ac:dyDescent="0.2">
      <c r="A1085" t="s">
        <v>4422</v>
      </c>
      <c r="B1085" t="s">
        <v>6774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3423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3390</v>
      </c>
      <c r="Y1085" t="s">
        <v>3186</v>
      </c>
      <c r="Z1085" s="1" t="s">
        <v>3793</v>
      </c>
      <c r="AA1085" t="s">
        <v>3363</v>
      </c>
      <c r="AB1085" t="s">
        <v>3391</v>
      </c>
      <c r="AC1085">
        <v>4</v>
      </c>
      <c r="AD1085" t="s">
        <v>3434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3442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3434</v>
      </c>
      <c r="AX1085">
        <v>0</v>
      </c>
    </row>
    <row r="1086" spans="1:50" outlineLevel="1" x14ac:dyDescent="0.2">
      <c r="A1086" t="s">
        <v>4423</v>
      </c>
      <c r="B1086" t="s">
        <v>6775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3423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3390</v>
      </c>
      <c r="Y1086" t="s">
        <v>3186</v>
      </c>
      <c r="Z1086" s="1" t="s">
        <v>3793</v>
      </c>
      <c r="AA1086" t="s">
        <v>3363</v>
      </c>
      <c r="AB1086" t="s">
        <v>3391</v>
      </c>
      <c r="AC1086">
        <v>4</v>
      </c>
      <c r="AD1086" t="s">
        <v>3434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3442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3434</v>
      </c>
      <c r="AX1086">
        <v>0</v>
      </c>
    </row>
    <row r="1087" spans="1:50" outlineLevel="1" x14ac:dyDescent="0.2">
      <c r="A1087" t="s">
        <v>4424</v>
      </c>
      <c r="B1087" t="s">
        <v>6776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3423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3390</v>
      </c>
      <c r="Y1087" t="s">
        <v>3186</v>
      </c>
      <c r="Z1087" s="1" t="s">
        <v>3793</v>
      </c>
      <c r="AA1087" t="s">
        <v>3363</v>
      </c>
      <c r="AB1087" t="s">
        <v>3391</v>
      </c>
      <c r="AC1087">
        <v>4</v>
      </c>
      <c r="AD1087" t="s">
        <v>3434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3442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3434</v>
      </c>
      <c r="AX1087">
        <v>0</v>
      </c>
    </row>
    <row r="1088" spans="1:50" outlineLevel="1" x14ac:dyDescent="0.2">
      <c r="A1088" t="s">
        <v>4425</v>
      </c>
      <c r="B1088" t="s">
        <v>6777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3423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3390</v>
      </c>
      <c r="Y1088" t="s">
        <v>3186</v>
      </c>
      <c r="Z1088" s="1" t="s">
        <v>3793</v>
      </c>
      <c r="AA1088" t="s">
        <v>3363</v>
      </c>
      <c r="AB1088" t="s">
        <v>3391</v>
      </c>
      <c r="AC1088">
        <v>4</v>
      </c>
      <c r="AD1088" t="s">
        <v>3434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3442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3434</v>
      </c>
      <c r="AX1088">
        <v>0</v>
      </c>
    </row>
    <row r="1089" spans="1:50" outlineLevel="1" x14ac:dyDescent="0.2">
      <c r="A1089" t="s">
        <v>4426</v>
      </c>
      <c r="B1089" t="s">
        <v>6778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3423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3390</v>
      </c>
      <c r="Y1089" t="s">
        <v>3186</v>
      </c>
      <c r="Z1089" s="1" t="s">
        <v>3793</v>
      </c>
      <c r="AA1089" t="s">
        <v>3363</v>
      </c>
      <c r="AB1089" t="s">
        <v>3391</v>
      </c>
      <c r="AC1089">
        <v>4</v>
      </c>
      <c r="AD1089" t="s">
        <v>3434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3442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3434</v>
      </c>
      <c r="AX1089">
        <v>0</v>
      </c>
    </row>
    <row r="1090" spans="1:50" outlineLevel="1" x14ac:dyDescent="0.2">
      <c r="A1090" t="s">
        <v>4427</v>
      </c>
      <c r="B1090" t="s">
        <v>6779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3423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3390</v>
      </c>
      <c r="Y1090" t="s">
        <v>3186</v>
      </c>
      <c r="Z1090" s="1" t="s">
        <v>3793</v>
      </c>
      <c r="AA1090" t="s">
        <v>3363</v>
      </c>
      <c r="AB1090" t="s">
        <v>3391</v>
      </c>
      <c r="AC1090">
        <v>4</v>
      </c>
      <c r="AD1090" t="s">
        <v>3434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3442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3434</v>
      </c>
      <c r="AX1090">
        <v>0</v>
      </c>
    </row>
    <row r="1091" spans="1:50" outlineLevel="1" x14ac:dyDescent="0.2">
      <c r="A1091" t="s">
        <v>4428</v>
      </c>
      <c r="B1091" t="s">
        <v>6780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3423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3390</v>
      </c>
      <c r="Y1091" t="s">
        <v>3186</v>
      </c>
      <c r="Z1091" s="1" t="s">
        <v>3793</v>
      </c>
      <c r="AA1091" t="s">
        <v>3363</v>
      </c>
      <c r="AB1091" t="s">
        <v>3391</v>
      </c>
      <c r="AC1091">
        <v>4</v>
      </c>
      <c r="AD1091" t="s">
        <v>3434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3442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3434</v>
      </c>
      <c r="AX1091">
        <v>0</v>
      </c>
    </row>
    <row r="1092" spans="1:50" outlineLevel="1" x14ac:dyDescent="0.2">
      <c r="A1092" t="s">
        <v>4429</v>
      </c>
      <c r="B1092" t="s">
        <v>6781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3423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3390</v>
      </c>
      <c r="Y1092" t="s">
        <v>3186</v>
      </c>
      <c r="Z1092" s="1" t="s">
        <v>3793</v>
      </c>
      <c r="AA1092" t="s">
        <v>3363</v>
      </c>
      <c r="AB1092" t="s">
        <v>3391</v>
      </c>
      <c r="AC1092">
        <v>4</v>
      </c>
      <c r="AD1092" t="s">
        <v>3434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3442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3434</v>
      </c>
      <c r="AX1092">
        <v>0</v>
      </c>
    </row>
    <row r="1093" spans="1:50" outlineLevel="1" x14ac:dyDescent="0.2">
      <c r="A1093" t="s">
        <v>4430</v>
      </c>
      <c r="B1093" t="s">
        <v>6782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3423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3390</v>
      </c>
      <c r="Y1093" t="s">
        <v>3186</v>
      </c>
      <c r="Z1093" s="1" t="s">
        <v>3793</v>
      </c>
      <c r="AA1093" t="s">
        <v>3363</v>
      </c>
      <c r="AB1093" t="s">
        <v>3391</v>
      </c>
      <c r="AC1093">
        <v>4</v>
      </c>
      <c r="AD1093" t="s">
        <v>3434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3442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3434</v>
      </c>
      <c r="AX1093">
        <v>0</v>
      </c>
    </row>
    <row r="1094" spans="1:50" outlineLevel="1" x14ac:dyDescent="0.2">
      <c r="A1094" t="s">
        <v>4431</v>
      </c>
      <c r="B1094" t="s">
        <v>6783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3423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3390</v>
      </c>
      <c r="Y1094" t="s">
        <v>3186</v>
      </c>
      <c r="Z1094" s="1" t="s">
        <v>3793</v>
      </c>
      <c r="AA1094" t="s">
        <v>3363</v>
      </c>
      <c r="AB1094" t="s">
        <v>3391</v>
      </c>
      <c r="AC1094">
        <v>4</v>
      </c>
      <c r="AD1094" t="s">
        <v>3434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3442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3434</v>
      </c>
      <c r="AX1094">
        <v>0</v>
      </c>
    </row>
    <row r="1095" spans="1:50" outlineLevel="1" x14ac:dyDescent="0.2">
      <c r="A1095" t="s">
        <v>4432</v>
      </c>
      <c r="B1095" t="s">
        <v>6784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3423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3390</v>
      </c>
      <c r="Y1095" t="s">
        <v>3186</v>
      </c>
      <c r="Z1095" s="1" t="s">
        <v>3793</v>
      </c>
      <c r="AA1095" t="s">
        <v>3363</v>
      </c>
      <c r="AB1095" t="s">
        <v>3391</v>
      </c>
      <c r="AC1095">
        <v>4</v>
      </c>
      <c r="AD1095" t="s">
        <v>3434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3442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3434</v>
      </c>
      <c r="AX1095">
        <v>0</v>
      </c>
    </row>
    <row r="1096" spans="1:50" outlineLevel="1" x14ac:dyDescent="0.2">
      <c r="A1096" t="s">
        <v>4433</v>
      </c>
      <c r="B1096" t="s">
        <v>6785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3423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3390</v>
      </c>
      <c r="Y1096" t="s">
        <v>3186</v>
      </c>
      <c r="Z1096" s="1" t="s">
        <v>3793</v>
      </c>
      <c r="AA1096" t="s">
        <v>3363</v>
      </c>
      <c r="AB1096" t="s">
        <v>3391</v>
      </c>
      <c r="AC1096">
        <v>4</v>
      </c>
      <c r="AD1096" t="s">
        <v>3434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3442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3434</v>
      </c>
      <c r="AX1096">
        <v>0</v>
      </c>
    </row>
    <row r="1097" spans="1:50" outlineLevel="1" x14ac:dyDescent="0.2">
      <c r="A1097" t="s">
        <v>4434</v>
      </c>
      <c r="B1097" t="s">
        <v>6786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3423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3390</v>
      </c>
      <c r="Y1097" t="s">
        <v>3186</v>
      </c>
      <c r="Z1097" s="1" t="s">
        <v>3793</v>
      </c>
      <c r="AA1097" t="s">
        <v>3363</v>
      </c>
      <c r="AB1097" t="s">
        <v>3391</v>
      </c>
      <c r="AC1097">
        <v>4</v>
      </c>
      <c r="AD1097" t="s">
        <v>3434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3442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3434</v>
      </c>
      <c r="AX1097">
        <v>0</v>
      </c>
    </row>
    <row r="1098" spans="1:50" outlineLevel="1" x14ac:dyDescent="0.2">
      <c r="A1098" t="s">
        <v>4435</v>
      </c>
      <c r="B1098" t="s">
        <v>6787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3423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3390</v>
      </c>
      <c r="Y1098" t="s">
        <v>3186</v>
      </c>
      <c r="Z1098" s="1" t="s">
        <v>3793</v>
      </c>
      <c r="AA1098" t="s">
        <v>3363</v>
      </c>
      <c r="AB1098" t="s">
        <v>3391</v>
      </c>
      <c r="AC1098">
        <v>4</v>
      </c>
      <c r="AD1098" t="s">
        <v>3434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3442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3434</v>
      </c>
      <c r="AX1098">
        <v>0</v>
      </c>
    </row>
    <row r="1099" spans="1:50" outlineLevel="1" x14ac:dyDescent="0.2">
      <c r="A1099" t="s">
        <v>4436</v>
      </c>
      <c r="B1099" t="s">
        <v>6788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3423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3390</v>
      </c>
      <c r="Y1099" t="s">
        <v>3186</v>
      </c>
      <c r="Z1099" s="1" t="s">
        <v>3793</v>
      </c>
      <c r="AA1099" t="s">
        <v>3363</v>
      </c>
      <c r="AB1099" t="s">
        <v>3391</v>
      </c>
      <c r="AC1099">
        <v>4</v>
      </c>
      <c r="AD1099" t="s">
        <v>3434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3442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3434</v>
      </c>
      <c r="AX1099">
        <v>0</v>
      </c>
    </row>
    <row r="1100" spans="1:50" outlineLevel="1" x14ac:dyDescent="0.2">
      <c r="A1100" t="s">
        <v>4437</v>
      </c>
      <c r="B1100" t="s">
        <v>6789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3423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3390</v>
      </c>
      <c r="Y1100" t="s">
        <v>3186</v>
      </c>
      <c r="Z1100" s="1" t="s">
        <v>3793</v>
      </c>
      <c r="AA1100" t="s">
        <v>3363</v>
      </c>
      <c r="AB1100" t="s">
        <v>3391</v>
      </c>
      <c r="AC1100">
        <v>4</v>
      </c>
      <c r="AD1100" t="s">
        <v>3434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3442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3434</v>
      </c>
      <c r="AX1100">
        <v>0</v>
      </c>
    </row>
    <row r="1101" spans="1:50" outlineLevel="1" x14ac:dyDescent="0.2">
      <c r="A1101" t="s">
        <v>4438</v>
      </c>
      <c r="B1101" t="s">
        <v>6790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3423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3390</v>
      </c>
      <c r="Y1101" t="s">
        <v>3186</v>
      </c>
      <c r="Z1101" s="1" t="s">
        <v>3793</v>
      </c>
      <c r="AA1101" t="s">
        <v>3363</v>
      </c>
      <c r="AB1101" t="s">
        <v>3391</v>
      </c>
      <c r="AC1101">
        <v>4</v>
      </c>
      <c r="AD1101" t="s">
        <v>3434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3442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3434</v>
      </c>
      <c r="AX1101">
        <v>0</v>
      </c>
    </row>
    <row r="1102" spans="1:50" outlineLevel="1" x14ac:dyDescent="0.2">
      <c r="A1102" t="s">
        <v>4439</v>
      </c>
      <c r="B1102" t="s">
        <v>6791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3423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3390</v>
      </c>
      <c r="Y1102" t="s">
        <v>3186</v>
      </c>
      <c r="Z1102" s="1" t="s">
        <v>3793</v>
      </c>
      <c r="AA1102" t="s">
        <v>3363</v>
      </c>
      <c r="AB1102" t="s">
        <v>3391</v>
      </c>
      <c r="AC1102">
        <v>4</v>
      </c>
      <c r="AD1102" t="s">
        <v>3434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3442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3434</v>
      </c>
      <c r="AX1102">
        <v>0</v>
      </c>
    </row>
    <row r="1103" spans="1:50" outlineLevel="1" x14ac:dyDescent="0.2">
      <c r="A1103" t="s">
        <v>4446</v>
      </c>
      <c r="B1103" t="s">
        <v>6792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3423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3390</v>
      </c>
      <c r="Y1103" t="s">
        <v>3186</v>
      </c>
      <c r="Z1103" s="1" t="s">
        <v>3793</v>
      </c>
      <c r="AA1103" t="s">
        <v>3363</v>
      </c>
      <c r="AB1103" t="s">
        <v>3391</v>
      </c>
      <c r="AC1103">
        <v>4</v>
      </c>
      <c r="AD1103" t="s">
        <v>3434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3442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3434</v>
      </c>
      <c r="AX1103">
        <v>0</v>
      </c>
    </row>
    <row r="1104" spans="1:50" outlineLevel="1" x14ac:dyDescent="0.2">
      <c r="A1104" t="s">
        <v>4447</v>
      </c>
      <c r="B1104" t="s">
        <v>6793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3423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3390</v>
      </c>
      <c r="Y1104" t="s">
        <v>3186</v>
      </c>
      <c r="Z1104" s="1" t="s">
        <v>3793</v>
      </c>
      <c r="AA1104" t="s">
        <v>3363</v>
      </c>
      <c r="AB1104" t="s">
        <v>3391</v>
      </c>
      <c r="AC1104">
        <v>4</v>
      </c>
      <c r="AD1104" t="s">
        <v>3434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3442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3434</v>
      </c>
      <c r="AX1104">
        <v>0</v>
      </c>
    </row>
    <row r="1105" spans="1:50" outlineLevel="1" x14ac:dyDescent="0.2">
      <c r="A1105" t="s">
        <v>4448</v>
      </c>
      <c r="B1105" t="s">
        <v>6794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3423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3390</v>
      </c>
      <c r="Y1105" t="s">
        <v>3186</v>
      </c>
      <c r="Z1105" s="1" t="s">
        <v>3793</v>
      </c>
      <c r="AA1105" t="s">
        <v>3363</v>
      </c>
      <c r="AB1105" t="s">
        <v>3391</v>
      </c>
      <c r="AC1105">
        <v>4</v>
      </c>
      <c r="AD1105" t="s">
        <v>3434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3442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3434</v>
      </c>
      <c r="AX1105">
        <v>0</v>
      </c>
    </row>
    <row r="1106" spans="1:50" outlineLevel="1" x14ac:dyDescent="0.2">
      <c r="A1106" t="s">
        <v>4449</v>
      </c>
      <c r="B1106" t="s">
        <v>6795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3423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3390</v>
      </c>
      <c r="Y1106" t="s">
        <v>3186</v>
      </c>
      <c r="Z1106" s="1" t="s">
        <v>3793</v>
      </c>
      <c r="AA1106" t="s">
        <v>3363</v>
      </c>
      <c r="AB1106" t="s">
        <v>3391</v>
      </c>
      <c r="AC1106">
        <v>4</v>
      </c>
      <c r="AD1106" t="s">
        <v>3434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3442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3434</v>
      </c>
      <c r="AX1106">
        <v>0</v>
      </c>
    </row>
    <row r="1107" spans="1:50" outlineLevel="1" x14ac:dyDescent="0.2">
      <c r="A1107" t="s">
        <v>4450</v>
      </c>
      <c r="B1107" t="s">
        <v>6796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3423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3390</v>
      </c>
      <c r="Y1107" t="s">
        <v>3186</v>
      </c>
      <c r="Z1107" s="1" t="s">
        <v>3793</v>
      </c>
      <c r="AA1107" t="s">
        <v>3363</v>
      </c>
      <c r="AB1107" t="s">
        <v>3391</v>
      </c>
      <c r="AC1107">
        <v>4</v>
      </c>
      <c r="AD1107" t="s">
        <v>3434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3442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3434</v>
      </c>
      <c r="AX1107">
        <v>0</v>
      </c>
    </row>
    <row r="1108" spans="1:50" outlineLevel="1" x14ac:dyDescent="0.2">
      <c r="A1108" t="s">
        <v>4451</v>
      </c>
      <c r="B1108" t="s">
        <v>6797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3423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3390</v>
      </c>
      <c r="Y1108" t="s">
        <v>3186</v>
      </c>
      <c r="Z1108" s="1" t="s">
        <v>3793</v>
      </c>
      <c r="AA1108" t="s">
        <v>3363</v>
      </c>
      <c r="AB1108" t="s">
        <v>3391</v>
      </c>
      <c r="AC1108">
        <v>4</v>
      </c>
      <c r="AD1108" t="s">
        <v>3434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3442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3434</v>
      </c>
      <c r="AX1108">
        <v>0</v>
      </c>
    </row>
    <row r="1109" spans="1:50" outlineLevel="1" x14ac:dyDescent="0.2">
      <c r="A1109" t="s">
        <v>4452</v>
      </c>
      <c r="B1109" t="s">
        <v>6798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3423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3390</v>
      </c>
      <c r="Y1109" t="s">
        <v>3186</v>
      </c>
      <c r="Z1109" s="1" t="s">
        <v>3793</v>
      </c>
      <c r="AA1109" t="s">
        <v>3363</v>
      </c>
      <c r="AB1109" t="s">
        <v>3391</v>
      </c>
      <c r="AC1109">
        <v>4</v>
      </c>
      <c r="AD1109" t="s">
        <v>3434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3442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3434</v>
      </c>
      <c r="AX1109">
        <v>0</v>
      </c>
    </row>
    <row r="1110" spans="1:50" outlineLevel="1" x14ac:dyDescent="0.2">
      <c r="A1110" t="s">
        <v>4453</v>
      </c>
      <c r="B1110" t="s">
        <v>6799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3423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3390</v>
      </c>
      <c r="Y1110" t="s">
        <v>3186</v>
      </c>
      <c r="Z1110" s="1" t="s">
        <v>3793</v>
      </c>
      <c r="AA1110" t="s">
        <v>3363</v>
      </c>
      <c r="AB1110" t="s">
        <v>3391</v>
      </c>
      <c r="AC1110">
        <v>4</v>
      </c>
      <c r="AD1110" t="s">
        <v>3434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3442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3434</v>
      </c>
      <c r="AX1110">
        <v>0</v>
      </c>
    </row>
    <row r="1111" spans="1:50" outlineLevel="1" x14ac:dyDescent="0.2">
      <c r="A1111" t="s">
        <v>4454</v>
      </c>
      <c r="B1111" t="s">
        <v>6800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3423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3390</v>
      </c>
      <c r="Y1111" t="s">
        <v>3186</v>
      </c>
      <c r="Z1111" s="1" t="s">
        <v>3793</v>
      </c>
      <c r="AA1111" t="s">
        <v>3363</v>
      </c>
      <c r="AB1111" t="s">
        <v>3391</v>
      </c>
      <c r="AC1111">
        <v>4</v>
      </c>
      <c r="AD1111" t="s">
        <v>3434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3442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3434</v>
      </c>
      <c r="AX1111">
        <v>0</v>
      </c>
    </row>
    <row r="1112" spans="1:50" outlineLevel="1" x14ac:dyDescent="0.2">
      <c r="A1112" t="s">
        <v>4455</v>
      </c>
      <c r="B1112" t="s">
        <v>6801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3423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3390</v>
      </c>
      <c r="Y1112" t="s">
        <v>3186</v>
      </c>
      <c r="Z1112" s="1" t="s">
        <v>3793</v>
      </c>
      <c r="AA1112" t="s">
        <v>3363</v>
      </c>
      <c r="AB1112" t="s">
        <v>3391</v>
      </c>
      <c r="AC1112">
        <v>4</v>
      </c>
      <c r="AD1112" t="s">
        <v>3434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3442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3434</v>
      </c>
      <c r="AX1112">
        <v>0</v>
      </c>
    </row>
    <row r="1113" spans="1:50" outlineLevel="1" x14ac:dyDescent="0.2">
      <c r="A1113" t="s">
        <v>4456</v>
      </c>
      <c r="B1113" t="s">
        <v>6802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3423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3390</v>
      </c>
      <c r="Y1113" t="s">
        <v>3186</v>
      </c>
      <c r="Z1113" s="1" t="s">
        <v>3793</v>
      </c>
      <c r="AA1113" t="s">
        <v>3363</v>
      </c>
      <c r="AB1113" t="s">
        <v>3391</v>
      </c>
      <c r="AC1113">
        <v>4</v>
      </c>
      <c r="AD1113" t="s">
        <v>3434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3442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3434</v>
      </c>
      <c r="AX1113">
        <v>0</v>
      </c>
    </row>
    <row r="1114" spans="1:50" outlineLevel="1" x14ac:dyDescent="0.2">
      <c r="A1114" t="s">
        <v>4457</v>
      </c>
      <c r="B1114" t="s">
        <v>6803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3423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3390</v>
      </c>
      <c r="Y1114" t="s">
        <v>3186</v>
      </c>
      <c r="Z1114" s="1" t="s">
        <v>3793</v>
      </c>
      <c r="AA1114" t="s">
        <v>3363</v>
      </c>
      <c r="AB1114" t="s">
        <v>3391</v>
      </c>
      <c r="AC1114">
        <v>4</v>
      </c>
      <c r="AD1114" t="s">
        <v>3434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3442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3434</v>
      </c>
      <c r="AX1114">
        <v>0</v>
      </c>
    </row>
    <row r="1115" spans="1:50" outlineLevel="1" x14ac:dyDescent="0.2">
      <c r="A1115" t="s">
        <v>4458</v>
      </c>
      <c r="B1115" t="s">
        <v>6804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3423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3390</v>
      </c>
      <c r="Y1115" t="s">
        <v>3186</v>
      </c>
      <c r="Z1115" s="1" t="s">
        <v>3793</v>
      </c>
      <c r="AA1115" t="s">
        <v>3363</v>
      </c>
      <c r="AB1115" t="s">
        <v>3391</v>
      </c>
      <c r="AC1115">
        <v>4</v>
      </c>
      <c r="AD1115" t="s">
        <v>3434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3442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3434</v>
      </c>
      <c r="AX1115">
        <v>0</v>
      </c>
    </row>
    <row r="1116" spans="1:50" outlineLevel="1" x14ac:dyDescent="0.2">
      <c r="A1116" t="s">
        <v>4459</v>
      </c>
      <c r="B1116" t="s">
        <v>6805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3423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3390</v>
      </c>
      <c r="Y1116" t="s">
        <v>3186</v>
      </c>
      <c r="Z1116" s="1" t="s">
        <v>3793</v>
      </c>
      <c r="AA1116" t="s">
        <v>3363</v>
      </c>
      <c r="AB1116" t="s">
        <v>3391</v>
      </c>
      <c r="AC1116">
        <v>4</v>
      </c>
      <c r="AD1116" t="s">
        <v>3434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3442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3434</v>
      </c>
      <c r="AX1116">
        <v>0</v>
      </c>
    </row>
    <row r="1117" spans="1:50" outlineLevel="1" x14ac:dyDescent="0.2">
      <c r="A1117" t="s">
        <v>4460</v>
      </c>
      <c r="B1117" t="s">
        <v>6806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3423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3390</v>
      </c>
      <c r="Y1117" t="s">
        <v>3186</v>
      </c>
      <c r="Z1117" s="1" t="s">
        <v>3793</v>
      </c>
      <c r="AA1117" t="s">
        <v>3363</v>
      </c>
      <c r="AB1117" t="s">
        <v>3391</v>
      </c>
      <c r="AC1117">
        <v>4</v>
      </c>
      <c r="AD1117" t="s">
        <v>3434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3442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3434</v>
      </c>
      <c r="AX1117">
        <v>0</v>
      </c>
    </row>
    <row r="1118" spans="1:50" outlineLevel="1" x14ac:dyDescent="0.2">
      <c r="A1118" t="s">
        <v>4461</v>
      </c>
      <c r="B1118" t="s">
        <v>6807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3423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3390</v>
      </c>
      <c r="Y1118" t="s">
        <v>3186</v>
      </c>
      <c r="Z1118" s="1" t="s">
        <v>3793</v>
      </c>
      <c r="AA1118" t="s">
        <v>3363</v>
      </c>
      <c r="AB1118" t="s">
        <v>3391</v>
      </c>
      <c r="AC1118">
        <v>4</v>
      </c>
      <c r="AD1118" t="s">
        <v>3434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3442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3434</v>
      </c>
      <c r="AX1118">
        <v>0</v>
      </c>
    </row>
    <row r="1119" spans="1:50" outlineLevel="1" x14ac:dyDescent="0.2">
      <c r="A1119" t="s">
        <v>4462</v>
      </c>
      <c r="B1119" t="s">
        <v>6808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3423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3390</v>
      </c>
      <c r="Y1119" t="s">
        <v>3186</v>
      </c>
      <c r="Z1119" s="1" t="s">
        <v>3793</v>
      </c>
      <c r="AA1119" t="s">
        <v>3363</v>
      </c>
      <c r="AB1119" t="s">
        <v>3391</v>
      </c>
      <c r="AC1119">
        <v>4</v>
      </c>
      <c r="AD1119" t="s">
        <v>3434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3442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3434</v>
      </c>
      <c r="AX1119">
        <v>0</v>
      </c>
    </row>
    <row r="1120" spans="1:50" outlineLevel="1" x14ac:dyDescent="0.2">
      <c r="A1120" t="s">
        <v>4463</v>
      </c>
      <c r="B1120" t="s">
        <v>6809</v>
      </c>
      <c r="C1120" t="s">
        <v>3379</v>
      </c>
      <c r="D1120">
        <v>13</v>
      </c>
      <c r="E1120">
        <v>24</v>
      </c>
      <c r="F1120">
        <v>10</v>
      </c>
      <c r="G1120">
        <v>4.5</v>
      </c>
      <c r="H1120" t="s">
        <v>3186</v>
      </c>
      <c r="I1120" t="s">
        <v>3423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11</v>
      </c>
      <c r="P1120" t="s">
        <v>3350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3390</v>
      </c>
      <c r="Y1120" t="s">
        <v>3186</v>
      </c>
      <c r="Z1120" s="1" t="s">
        <v>3793</v>
      </c>
      <c r="AA1120" t="s">
        <v>3363</v>
      </c>
      <c r="AB1120" t="s">
        <v>3391</v>
      </c>
      <c r="AC1120">
        <v>4</v>
      </c>
      <c r="AD1120" t="s">
        <v>3434</v>
      </c>
      <c r="AE1120">
        <v>0.5</v>
      </c>
      <c r="AF1120">
        <v>0.5</v>
      </c>
      <c r="AG1120" t="s">
        <v>3114</v>
      </c>
      <c r="AH1120" t="s">
        <v>3388</v>
      </c>
      <c r="AI1120">
        <v>1</v>
      </c>
      <c r="AJ1120" t="s">
        <v>3186</v>
      </c>
      <c r="AK1120" t="s">
        <v>3442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3434</v>
      </c>
      <c r="AX1120">
        <v>0</v>
      </c>
    </row>
    <row r="1121" spans="1:50" outlineLevel="1" x14ac:dyDescent="0.2">
      <c r="A1121" t="s">
        <v>4464</v>
      </c>
      <c r="B1121" t="s">
        <v>6810</v>
      </c>
      <c r="C1121" t="s">
        <v>3379</v>
      </c>
      <c r="D1121">
        <v>13</v>
      </c>
      <c r="E1121">
        <v>24</v>
      </c>
      <c r="F1121">
        <v>10</v>
      </c>
      <c r="G1121">
        <v>4.5</v>
      </c>
      <c r="H1121" t="s">
        <v>3186</v>
      </c>
      <c r="I1121" t="s">
        <v>3423</v>
      </c>
      <c r="J1121" t="s">
        <v>3368</v>
      </c>
      <c r="K1121">
        <v>0.4</v>
      </c>
      <c r="L1121" t="s">
        <v>3349</v>
      </c>
      <c r="M1121" t="s">
        <v>3381</v>
      </c>
      <c r="N1121">
        <v>45</v>
      </c>
      <c r="O1121">
        <v>11</v>
      </c>
      <c r="P1121" t="s">
        <v>3350</v>
      </c>
      <c r="Q1121" t="s">
        <v>3186</v>
      </c>
      <c r="R1121" t="s">
        <v>3186</v>
      </c>
      <c r="S1121" t="s">
        <v>3186</v>
      </c>
      <c r="T1121" t="s">
        <v>3186</v>
      </c>
      <c r="U1121" t="s">
        <v>3186</v>
      </c>
      <c r="V1121" t="s">
        <v>3186</v>
      </c>
      <c r="W1121" t="s">
        <v>3002</v>
      </c>
      <c r="X1121" t="s">
        <v>3390</v>
      </c>
      <c r="Y1121" t="s">
        <v>3186</v>
      </c>
      <c r="Z1121" s="1" t="s">
        <v>3793</v>
      </c>
      <c r="AA1121" t="s">
        <v>3363</v>
      </c>
      <c r="AB1121" t="s">
        <v>3391</v>
      </c>
      <c r="AC1121">
        <v>4</v>
      </c>
      <c r="AD1121" t="s">
        <v>3434</v>
      </c>
      <c r="AE1121">
        <v>0.5</v>
      </c>
      <c r="AF1121">
        <v>0.5</v>
      </c>
      <c r="AG1121" t="s">
        <v>3114</v>
      </c>
      <c r="AH1121" t="s">
        <v>3388</v>
      </c>
      <c r="AI1121">
        <v>1</v>
      </c>
      <c r="AJ1121" t="s">
        <v>3186</v>
      </c>
      <c r="AK1121" t="s">
        <v>3442</v>
      </c>
      <c r="AL1121">
        <v>0.7</v>
      </c>
      <c r="AM1121">
        <v>0.7</v>
      </c>
      <c r="AN1121">
        <v>8</v>
      </c>
      <c r="AO1121" t="s">
        <v>3186</v>
      </c>
      <c r="AP1121" t="s">
        <v>3186</v>
      </c>
      <c r="AQ1121" t="s">
        <v>3186</v>
      </c>
      <c r="AR1121" t="s">
        <v>3186</v>
      </c>
      <c r="AS1121" t="s">
        <v>3186</v>
      </c>
      <c r="AT1121">
        <v>1</v>
      </c>
      <c r="AU1121">
        <v>1</v>
      </c>
      <c r="AV1121">
        <v>12</v>
      </c>
      <c r="AW1121" t="s">
        <v>3434</v>
      </c>
      <c r="AX1121">
        <v>0</v>
      </c>
    </row>
    <row r="1122" spans="1:50" outlineLevel="1" x14ac:dyDescent="0.2">
      <c r="A1122" t="s">
        <v>4465</v>
      </c>
      <c r="B1122" t="s">
        <v>6811</v>
      </c>
      <c r="C1122" t="s">
        <v>3379</v>
      </c>
      <c r="D1122">
        <v>13</v>
      </c>
      <c r="E1122">
        <v>24</v>
      </c>
      <c r="F1122">
        <v>10</v>
      </c>
      <c r="G1122">
        <v>4.5</v>
      </c>
      <c r="H1122" t="s">
        <v>3186</v>
      </c>
      <c r="I1122" t="s">
        <v>3423</v>
      </c>
      <c r="J1122" t="s">
        <v>3368</v>
      </c>
      <c r="K1122">
        <v>0.4</v>
      </c>
      <c r="L1122" t="s">
        <v>3349</v>
      </c>
      <c r="M1122" t="s">
        <v>3381</v>
      </c>
      <c r="N1122">
        <v>45</v>
      </c>
      <c r="O1122">
        <v>11</v>
      </c>
      <c r="P1122" t="s">
        <v>3350</v>
      </c>
      <c r="Q1122" t="s">
        <v>3186</v>
      </c>
      <c r="R1122" t="s">
        <v>3186</v>
      </c>
      <c r="S1122" t="s">
        <v>3186</v>
      </c>
      <c r="T1122" t="s">
        <v>3186</v>
      </c>
      <c r="U1122" t="s">
        <v>3186</v>
      </c>
      <c r="V1122" t="s">
        <v>3186</v>
      </c>
      <c r="W1122" t="s">
        <v>3002</v>
      </c>
      <c r="X1122" t="s">
        <v>3390</v>
      </c>
      <c r="Y1122" t="s">
        <v>3186</v>
      </c>
      <c r="Z1122" s="1" t="s">
        <v>3793</v>
      </c>
      <c r="AA1122" t="s">
        <v>3363</v>
      </c>
      <c r="AB1122" t="s">
        <v>3391</v>
      </c>
      <c r="AC1122">
        <v>4</v>
      </c>
      <c r="AD1122" t="s">
        <v>3434</v>
      </c>
      <c r="AE1122">
        <v>0.5</v>
      </c>
      <c r="AF1122">
        <v>0.5</v>
      </c>
      <c r="AG1122" t="s">
        <v>3114</v>
      </c>
      <c r="AH1122" t="s">
        <v>3388</v>
      </c>
      <c r="AI1122">
        <v>1</v>
      </c>
      <c r="AJ1122" t="s">
        <v>3186</v>
      </c>
      <c r="AK1122" t="s">
        <v>3442</v>
      </c>
      <c r="AL1122">
        <v>0.7</v>
      </c>
      <c r="AM1122">
        <v>0.7</v>
      </c>
      <c r="AN1122">
        <v>8</v>
      </c>
      <c r="AO1122" t="s">
        <v>3186</v>
      </c>
      <c r="AP1122" t="s">
        <v>3186</v>
      </c>
      <c r="AQ1122" t="s">
        <v>3186</v>
      </c>
      <c r="AR1122" t="s">
        <v>3186</v>
      </c>
      <c r="AS1122" t="s">
        <v>3186</v>
      </c>
      <c r="AT1122">
        <v>1</v>
      </c>
      <c r="AU1122">
        <v>1</v>
      </c>
      <c r="AV1122">
        <v>12</v>
      </c>
      <c r="AW1122" t="s">
        <v>3434</v>
      </c>
      <c r="AX1122">
        <v>0</v>
      </c>
    </row>
    <row r="1123" spans="1:50" outlineLevel="1" x14ac:dyDescent="0.2">
      <c r="A1123" t="s">
        <v>4466</v>
      </c>
      <c r="B1123" t="s">
        <v>6812</v>
      </c>
      <c r="C1123" t="s">
        <v>3379</v>
      </c>
      <c r="D1123">
        <v>13</v>
      </c>
      <c r="E1123">
        <v>24</v>
      </c>
      <c r="F1123">
        <v>10</v>
      </c>
      <c r="G1123">
        <v>4.5</v>
      </c>
      <c r="H1123" t="s">
        <v>3186</v>
      </c>
      <c r="I1123" t="s">
        <v>3423</v>
      </c>
      <c r="J1123" t="s">
        <v>3368</v>
      </c>
      <c r="K1123">
        <v>0.4</v>
      </c>
      <c r="L1123" t="s">
        <v>3349</v>
      </c>
      <c r="M1123" t="s">
        <v>3381</v>
      </c>
      <c r="N1123">
        <v>45</v>
      </c>
      <c r="O1123">
        <v>11</v>
      </c>
      <c r="P1123" t="s">
        <v>3350</v>
      </c>
      <c r="Q1123" t="s">
        <v>3186</v>
      </c>
      <c r="R1123" t="s">
        <v>3186</v>
      </c>
      <c r="S1123" t="s">
        <v>3186</v>
      </c>
      <c r="T1123" t="s">
        <v>3186</v>
      </c>
      <c r="U1123" t="s">
        <v>3186</v>
      </c>
      <c r="V1123" t="s">
        <v>3186</v>
      </c>
      <c r="W1123" t="s">
        <v>3002</v>
      </c>
      <c r="X1123" t="s">
        <v>3390</v>
      </c>
      <c r="Y1123" t="s">
        <v>3186</v>
      </c>
      <c r="Z1123" s="1" t="s">
        <v>3793</v>
      </c>
      <c r="AA1123" t="s">
        <v>3363</v>
      </c>
      <c r="AB1123" t="s">
        <v>3391</v>
      </c>
      <c r="AC1123">
        <v>4</v>
      </c>
      <c r="AD1123" t="s">
        <v>3434</v>
      </c>
      <c r="AE1123">
        <v>0.5</v>
      </c>
      <c r="AF1123">
        <v>0.5</v>
      </c>
      <c r="AG1123" t="s">
        <v>3114</v>
      </c>
      <c r="AH1123" t="s">
        <v>3388</v>
      </c>
      <c r="AI1123">
        <v>1</v>
      </c>
      <c r="AJ1123" t="s">
        <v>3186</v>
      </c>
      <c r="AK1123" t="s">
        <v>3442</v>
      </c>
      <c r="AL1123">
        <v>0.7</v>
      </c>
      <c r="AM1123">
        <v>0.7</v>
      </c>
      <c r="AN1123">
        <v>8</v>
      </c>
      <c r="AO1123" t="s">
        <v>3186</v>
      </c>
      <c r="AP1123" t="s">
        <v>3186</v>
      </c>
      <c r="AQ1123" t="s">
        <v>3186</v>
      </c>
      <c r="AR1123" t="s">
        <v>3186</v>
      </c>
      <c r="AS1123" t="s">
        <v>3186</v>
      </c>
      <c r="AT1123">
        <v>1</v>
      </c>
      <c r="AU1123">
        <v>1</v>
      </c>
      <c r="AV1123">
        <v>12</v>
      </c>
      <c r="AW1123" t="s">
        <v>3434</v>
      </c>
      <c r="AX1123">
        <v>0</v>
      </c>
    </row>
    <row r="1124" spans="1:50" outlineLevel="1" x14ac:dyDescent="0.2">
      <c r="A1124" t="s">
        <v>4467</v>
      </c>
      <c r="B1124" t="s">
        <v>6813</v>
      </c>
      <c r="C1124" t="s">
        <v>3379</v>
      </c>
      <c r="D1124">
        <v>13</v>
      </c>
      <c r="E1124">
        <v>24</v>
      </c>
      <c r="F1124">
        <v>10</v>
      </c>
      <c r="G1124">
        <v>4.5</v>
      </c>
      <c r="H1124" t="s">
        <v>3186</v>
      </c>
      <c r="I1124" t="s">
        <v>3423</v>
      </c>
      <c r="J1124" t="s">
        <v>3368</v>
      </c>
      <c r="K1124">
        <v>0.4</v>
      </c>
      <c r="L1124" t="s">
        <v>3349</v>
      </c>
      <c r="M1124" t="s">
        <v>3381</v>
      </c>
      <c r="N1124">
        <v>45</v>
      </c>
      <c r="O1124">
        <v>11</v>
      </c>
      <c r="P1124" t="s">
        <v>3350</v>
      </c>
      <c r="Q1124" t="s">
        <v>3186</v>
      </c>
      <c r="R1124" t="s">
        <v>3186</v>
      </c>
      <c r="S1124" t="s">
        <v>3186</v>
      </c>
      <c r="T1124" t="s">
        <v>3186</v>
      </c>
      <c r="U1124" t="s">
        <v>3186</v>
      </c>
      <c r="V1124" t="s">
        <v>3186</v>
      </c>
      <c r="W1124" t="s">
        <v>3002</v>
      </c>
      <c r="X1124" t="s">
        <v>3390</v>
      </c>
      <c r="Y1124" t="s">
        <v>3186</v>
      </c>
      <c r="Z1124" s="1" t="s">
        <v>3793</v>
      </c>
      <c r="AA1124" t="s">
        <v>3363</v>
      </c>
      <c r="AB1124" t="s">
        <v>3391</v>
      </c>
      <c r="AC1124">
        <v>4</v>
      </c>
      <c r="AD1124" t="s">
        <v>3434</v>
      </c>
      <c r="AE1124">
        <v>0.5</v>
      </c>
      <c r="AF1124">
        <v>0.5</v>
      </c>
      <c r="AG1124" t="s">
        <v>3114</v>
      </c>
      <c r="AH1124" t="s">
        <v>3388</v>
      </c>
      <c r="AI1124">
        <v>1</v>
      </c>
      <c r="AJ1124" t="s">
        <v>3186</v>
      </c>
      <c r="AK1124" t="s">
        <v>3442</v>
      </c>
      <c r="AL1124">
        <v>0.7</v>
      </c>
      <c r="AM1124">
        <v>0.7</v>
      </c>
      <c r="AN1124">
        <v>8</v>
      </c>
      <c r="AO1124" t="s">
        <v>3186</v>
      </c>
      <c r="AP1124" t="s">
        <v>3186</v>
      </c>
      <c r="AQ1124" t="s">
        <v>3186</v>
      </c>
      <c r="AR1124" t="s">
        <v>3186</v>
      </c>
      <c r="AS1124" t="s">
        <v>3186</v>
      </c>
      <c r="AT1124">
        <v>1</v>
      </c>
      <c r="AU1124">
        <v>1</v>
      </c>
      <c r="AV1124">
        <v>12</v>
      </c>
      <c r="AW1124" t="s">
        <v>3434</v>
      </c>
      <c r="AX1124">
        <v>0</v>
      </c>
    </row>
    <row r="1125" spans="1:50" outlineLevel="1" x14ac:dyDescent="0.2">
      <c r="A1125" t="s">
        <v>4468</v>
      </c>
      <c r="B1125" t="s">
        <v>6814</v>
      </c>
      <c r="C1125" t="s">
        <v>3379</v>
      </c>
      <c r="D1125">
        <v>13</v>
      </c>
      <c r="E1125">
        <v>24</v>
      </c>
      <c r="F1125">
        <v>10</v>
      </c>
      <c r="G1125">
        <v>4.5</v>
      </c>
      <c r="H1125" t="s">
        <v>3186</v>
      </c>
      <c r="I1125" t="s">
        <v>3423</v>
      </c>
      <c r="J1125" t="s">
        <v>3368</v>
      </c>
      <c r="K1125">
        <v>0.4</v>
      </c>
      <c r="L1125" t="s">
        <v>3349</v>
      </c>
      <c r="M1125" t="s">
        <v>3381</v>
      </c>
      <c r="N1125">
        <v>45</v>
      </c>
      <c r="O1125">
        <v>11</v>
      </c>
      <c r="P1125" t="s">
        <v>3350</v>
      </c>
      <c r="Q1125" t="s">
        <v>3186</v>
      </c>
      <c r="R1125" t="s">
        <v>3186</v>
      </c>
      <c r="S1125" t="s">
        <v>3186</v>
      </c>
      <c r="T1125" t="s">
        <v>3186</v>
      </c>
      <c r="U1125" t="s">
        <v>3186</v>
      </c>
      <c r="V1125" t="s">
        <v>3186</v>
      </c>
      <c r="W1125" t="s">
        <v>3002</v>
      </c>
      <c r="X1125" t="s">
        <v>3390</v>
      </c>
      <c r="Y1125" t="s">
        <v>3186</v>
      </c>
      <c r="Z1125" s="1" t="s">
        <v>3793</v>
      </c>
      <c r="AA1125" t="s">
        <v>3363</v>
      </c>
      <c r="AB1125" t="s">
        <v>3391</v>
      </c>
      <c r="AC1125">
        <v>4</v>
      </c>
      <c r="AD1125" t="s">
        <v>3434</v>
      </c>
      <c r="AE1125">
        <v>0.5</v>
      </c>
      <c r="AF1125">
        <v>0.5</v>
      </c>
      <c r="AG1125" t="s">
        <v>3114</v>
      </c>
      <c r="AH1125" t="s">
        <v>3388</v>
      </c>
      <c r="AI1125">
        <v>1</v>
      </c>
      <c r="AJ1125" t="s">
        <v>3186</v>
      </c>
      <c r="AK1125" t="s">
        <v>3442</v>
      </c>
      <c r="AL1125">
        <v>0.7</v>
      </c>
      <c r="AM1125">
        <v>0.7</v>
      </c>
      <c r="AN1125">
        <v>8</v>
      </c>
      <c r="AO1125" t="s">
        <v>3186</v>
      </c>
      <c r="AP1125" t="s">
        <v>3186</v>
      </c>
      <c r="AQ1125" t="s">
        <v>3186</v>
      </c>
      <c r="AR1125" t="s">
        <v>3186</v>
      </c>
      <c r="AS1125" t="s">
        <v>3186</v>
      </c>
      <c r="AT1125">
        <v>1</v>
      </c>
      <c r="AU1125">
        <v>1</v>
      </c>
      <c r="AV1125">
        <v>12</v>
      </c>
      <c r="AW1125" t="s">
        <v>3434</v>
      </c>
      <c r="AX1125">
        <v>0</v>
      </c>
    </row>
    <row r="1126" spans="1:50" outlineLevel="1" x14ac:dyDescent="0.2">
      <c r="A1126" t="s">
        <v>4469</v>
      </c>
      <c r="B1126" t="s">
        <v>6815</v>
      </c>
      <c r="C1126" t="s">
        <v>3379</v>
      </c>
      <c r="D1126">
        <v>13</v>
      </c>
      <c r="E1126">
        <v>24</v>
      </c>
      <c r="F1126">
        <v>10</v>
      </c>
      <c r="G1126">
        <v>4.5</v>
      </c>
      <c r="H1126" t="s">
        <v>3186</v>
      </c>
      <c r="I1126" t="s">
        <v>3423</v>
      </c>
      <c r="J1126" t="s">
        <v>3368</v>
      </c>
      <c r="K1126">
        <v>0.4</v>
      </c>
      <c r="L1126" t="s">
        <v>3349</v>
      </c>
      <c r="M1126" t="s">
        <v>3381</v>
      </c>
      <c r="N1126">
        <v>45</v>
      </c>
      <c r="O1126">
        <v>11</v>
      </c>
      <c r="P1126" t="s">
        <v>3350</v>
      </c>
      <c r="Q1126" t="s">
        <v>3186</v>
      </c>
      <c r="R1126" t="s">
        <v>3186</v>
      </c>
      <c r="S1126" t="s">
        <v>3186</v>
      </c>
      <c r="T1126" t="s">
        <v>3186</v>
      </c>
      <c r="U1126" t="s">
        <v>3186</v>
      </c>
      <c r="V1126" t="s">
        <v>3186</v>
      </c>
      <c r="W1126" t="s">
        <v>3002</v>
      </c>
      <c r="X1126" t="s">
        <v>3390</v>
      </c>
      <c r="Y1126" t="s">
        <v>3186</v>
      </c>
      <c r="Z1126" s="1" t="s">
        <v>3793</v>
      </c>
      <c r="AA1126" t="s">
        <v>3363</v>
      </c>
      <c r="AB1126" t="s">
        <v>3391</v>
      </c>
      <c r="AC1126">
        <v>4</v>
      </c>
      <c r="AD1126" t="s">
        <v>3434</v>
      </c>
      <c r="AE1126">
        <v>0.5</v>
      </c>
      <c r="AF1126">
        <v>0.5</v>
      </c>
      <c r="AG1126" t="s">
        <v>3114</v>
      </c>
      <c r="AH1126" t="s">
        <v>3388</v>
      </c>
      <c r="AI1126">
        <v>1</v>
      </c>
      <c r="AJ1126" t="s">
        <v>3186</v>
      </c>
      <c r="AK1126" t="s">
        <v>3442</v>
      </c>
      <c r="AL1126">
        <v>0.7</v>
      </c>
      <c r="AM1126">
        <v>0.7</v>
      </c>
      <c r="AN1126">
        <v>8</v>
      </c>
      <c r="AO1126" t="s">
        <v>3186</v>
      </c>
      <c r="AP1126" t="s">
        <v>3186</v>
      </c>
      <c r="AQ1126" t="s">
        <v>3186</v>
      </c>
      <c r="AR1126" t="s">
        <v>3186</v>
      </c>
      <c r="AS1126" t="s">
        <v>3186</v>
      </c>
      <c r="AT1126">
        <v>1</v>
      </c>
      <c r="AU1126">
        <v>1</v>
      </c>
      <c r="AV1126">
        <v>12</v>
      </c>
      <c r="AW1126" t="s">
        <v>3434</v>
      </c>
      <c r="AX1126">
        <v>0</v>
      </c>
    </row>
    <row r="1127" spans="1:50" outlineLevel="1" x14ac:dyDescent="0.2">
      <c r="A1127" t="s">
        <v>4470</v>
      </c>
      <c r="B1127" t="s">
        <v>6816</v>
      </c>
      <c r="C1127" t="s">
        <v>3379</v>
      </c>
      <c r="D1127">
        <v>13</v>
      </c>
      <c r="E1127">
        <v>24</v>
      </c>
      <c r="F1127">
        <v>10</v>
      </c>
      <c r="G1127">
        <v>4.5</v>
      </c>
      <c r="H1127" t="s">
        <v>3186</v>
      </c>
      <c r="I1127" t="s">
        <v>3423</v>
      </c>
      <c r="J1127" t="s">
        <v>3368</v>
      </c>
      <c r="K1127">
        <v>0.4</v>
      </c>
      <c r="L1127" t="s">
        <v>3349</v>
      </c>
      <c r="M1127" t="s">
        <v>3381</v>
      </c>
      <c r="N1127">
        <v>45</v>
      </c>
      <c r="O1127">
        <v>11</v>
      </c>
      <c r="P1127" t="s">
        <v>3350</v>
      </c>
      <c r="Q1127" t="s">
        <v>3186</v>
      </c>
      <c r="R1127" t="s">
        <v>3186</v>
      </c>
      <c r="S1127" t="s">
        <v>3186</v>
      </c>
      <c r="T1127" t="s">
        <v>3186</v>
      </c>
      <c r="U1127" t="s">
        <v>3186</v>
      </c>
      <c r="V1127" t="s">
        <v>3186</v>
      </c>
      <c r="W1127" t="s">
        <v>3002</v>
      </c>
      <c r="X1127" t="s">
        <v>3390</v>
      </c>
      <c r="Y1127" t="s">
        <v>3186</v>
      </c>
      <c r="Z1127" s="1" t="s">
        <v>3793</v>
      </c>
      <c r="AA1127" t="s">
        <v>3363</v>
      </c>
      <c r="AB1127" t="s">
        <v>3391</v>
      </c>
      <c r="AC1127">
        <v>4</v>
      </c>
      <c r="AD1127" t="s">
        <v>3434</v>
      </c>
      <c r="AE1127">
        <v>0.5</v>
      </c>
      <c r="AF1127">
        <v>0.5</v>
      </c>
      <c r="AG1127" t="s">
        <v>3114</v>
      </c>
      <c r="AH1127" t="s">
        <v>3388</v>
      </c>
      <c r="AI1127">
        <v>1</v>
      </c>
      <c r="AJ1127" t="s">
        <v>3186</v>
      </c>
      <c r="AK1127" t="s">
        <v>3442</v>
      </c>
      <c r="AL1127">
        <v>0.7</v>
      </c>
      <c r="AM1127">
        <v>0.7</v>
      </c>
      <c r="AN1127">
        <v>8</v>
      </c>
      <c r="AO1127" t="s">
        <v>3186</v>
      </c>
      <c r="AP1127" t="s">
        <v>3186</v>
      </c>
      <c r="AQ1127" t="s">
        <v>3186</v>
      </c>
      <c r="AR1127" t="s">
        <v>3186</v>
      </c>
      <c r="AS1127" t="s">
        <v>3186</v>
      </c>
      <c r="AT1127">
        <v>1</v>
      </c>
      <c r="AU1127">
        <v>1</v>
      </c>
      <c r="AV1127">
        <v>12</v>
      </c>
      <c r="AW1127" t="s">
        <v>3434</v>
      </c>
      <c r="AX1127">
        <v>0</v>
      </c>
    </row>
    <row r="1128" spans="1:50" outlineLevel="1" x14ac:dyDescent="0.2">
      <c r="A1128" t="s">
        <v>3825</v>
      </c>
      <c r="B1128" t="s">
        <v>6817</v>
      </c>
      <c r="C1128" t="s">
        <v>3379</v>
      </c>
      <c r="D1128">
        <v>13</v>
      </c>
      <c r="E1128">
        <v>24</v>
      </c>
      <c r="F1128">
        <v>10</v>
      </c>
      <c r="G1128">
        <v>4.5</v>
      </c>
      <c r="H1128" t="s">
        <v>3186</v>
      </c>
      <c r="I1128" t="s">
        <v>3423</v>
      </c>
      <c r="J1128" t="s">
        <v>3368</v>
      </c>
      <c r="K1128">
        <v>0.4</v>
      </c>
      <c r="L1128" t="s">
        <v>3349</v>
      </c>
      <c r="M1128" t="s">
        <v>3381</v>
      </c>
      <c r="N1128">
        <v>45</v>
      </c>
      <c r="O1128">
        <v>11</v>
      </c>
      <c r="P1128" t="s">
        <v>3350</v>
      </c>
      <c r="Q1128" t="s">
        <v>3186</v>
      </c>
      <c r="R1128" t="s">
        <v>3186</v>
      </c>
      <c r="S1128" t="s">
        <v>3186</v>
      </c>
      <c r="T1128" t="s">
        <v>3186</v>
      </c>
      <c r="U1128" t="s">
        <v>3186</v>
      </c>
      <c r="V1128" t="s">
        <v>3186</v>
      </c>
      <c r="W1128" t="s">
        <v>3002</v>
      </c>
      <c r="X1128" t="s">
        <v>3390</v>
      </c>
      <c r="Y1128" t="s">
        <v>3186</v>
      </c>
      <c r="Z1128" s="1" t="s">
        <v>3793</v>
      </c>
      <c r="AA1128" t="s">
        <v>3363</v>
      </c>
      <c r="AB1128" t="s">
        <v>3391</v>
      </c>
      <c r="AC1128">
        <v>4</v>
      </c>
      <c r="AD1128" t="s">
        <v>3434</v>
      </c>
      <c r="AE1128">
        <v>0.5</v>
      </c>
      <c r="AF1128">
        <v>0.5</v>
      </c>
      <c r="AG1128" t="s">
        <v>3114</v>
      </c>
      <c r="AH1128" t="s">
        <v>3388</v>
      </c>
      <c r="AI1128">
        <v>1</v>
      </c>
      <c r="AJ1128" t="s">
        <v>3186</v>
      </c>
      <c r="AK1128" t="s">
        <v>3442</v>
      </c>
      <c r="AL1128">
        <v>0.7</v>
      </c>
      <c r="AM1128">
        <v>0.7</v>
      </c>
      <c r="AN1128">
        <v>8</v>
      </c>
      <c r="AO1128" t="s">
        <v>3186</v>
      </c>
      <c r="AP1128" t="s">
        <v>3186</v>
      </c>
      <c r="AQ1128" t="s">
        <v>3186</v>
      </c>
      <c r="AR1128" t="s">
        <v>3186</v>
      </c>
      <c r="AS1128" t="s">
        <v>3186</v>
      </c>
      <c r="AT1128">
        <v>1</v>
      </c>
      <c r="AU1128">
        <v>1</v>
      </c>
      <c r="AV1128">
        <v>12</v>
      </c>
      <c r="AW1128" t="s">
        <v>3434</v>
      </c>
      <c r="AX1128">
        <v>0</v>
      </c>
    </row>
    <row r="1129" spans="1:50" outlineLevel="1" x14ac:dyDescent="0.2">
      <c r="A1129" t="s">
        <v>3826</v>
      </c>
      <c r="B1129" t="s">
        <v>6818</v>
      </c>
      <c r="C1129" t="s">
        <v>3379</v>
      </c>
      <c r="D1129">
        <v>13</v>
      </c>
      <c r="E1129">
        <v>24</v>
      </c>
      <c r="F1129">
        <v>10</v>
      </c>
      <c r="G1129">
        <v>4.5</v>
      </c>
      <c r="H1129" t="s">
        <v>3186</v>
      </c>
      <c r="I1129" t="s">
        <v>3423</v>
      </c>
      <c r="J1129" t="s">
        <v>3368</v>
      </c>
      <c r="K1129">
        <v>0.4</v>
      </c>
      <c r="L1129" t="s">
        <v>3349</v>
      </c>
      <c r="M1129" t="s">
        <v>3381</v>
      </c>
      <c r="N1129">
        <v>45</v>
      </c>
      <c r="O1129">
        <v>11</v>
      </c>
      <c r="P1129" t="s">
        <v>3350</v>
      </c>
      <c r="Q1129" t="s">
        <v>3186</v>
      </c>
      <c r="R1129" t="s">
        <v>3186</v>
      </c>
      <c r="S1129" t="s">
        <v>3186</v>
      </c>
      <c r="T1129" t="s">
        <v>3186</v>
      </c>
      <c r="U1129" t="s">
        <v>3186</v>
      </c>
      <c r="V1129" t="s">
        <v>3186</v>
      </c>
      <c r="W1129" t="s">
        <v>3002</v>
      </c>
      <c r="X1129" t="s">
        <v>3390</v>
      </c>
      <c r="Y1129" t="s">
        <v>3186</v>
      </c>
      <c r="Z1129" s="1" t="s">
        <v>3793</v>
      </c>
      <c r="AA1129" t="s">
        <v>3363</v>
      </c>
      <c r="AB1129" t="s">
        <v>3391</v>
      </c>
      <c r="AC1129">
        <v>4</v>
      </c>
      <c r="AD1129" t="s">
        <v>3434</v>
      </c>
      <c r="AE1129">
        <v>0.5</v>
      </c>
      <c r="AF1129">
        <v>0.5</v>
      </c>
      <c r="AG1129" t="s">
        <v>3114</v>
      </c>
      <c r="AH1129" t="s">
        <v>3388</v>
      </c>
      <c r="AI1129">
        <v>1</v>
      </c>
      <c r="AJ1129" t="s">
        <v>3186</v>
      </c>
      <c r="AK1129" t="s">
        <v>3442</v>
      </c>
      <c r="AL1129">
        <v>0.7</v>
      </c>
      <c r="AM1129">
        <v>0.7</v>
      </c>
      <c r="AN1129">
        <v>8</v>
      </c>
      <c r="AO1129" t="s">
        <v>3186</v>
      </c>
      <c r="AP1129" t="s">
        <v>3186</v>
      </c>
      <c r="AQ1129" t="s">
        <v>3186</v>
      </c>
      <c r="AR1129" t="s">
        <v>3186</v>
      </c>
      <c r="AS1129" t="s">
        <v>3186</v>
      </c>
      <c r="AT1129">
        <v>1</v>
      </c>
      <c r="AU1129">
        <v>1</v>
      </c>
      <c r="AV1129">
        <v>12</v>
      </c>
      <c r="AW1129" t="s">
        <v>3434</v>
      </c>
      <c r="AX1129">
        <v>0</v>
      </c>
    </row>
    <row r="1130" spans="1:50" outlineLevel="1" x14ac:dyDescent="0.2">
      <c r="A1130" t="s">
        <v>3827</v>
      </c>
      <c r="B1130" t="s">
        <v>6819</v>
      </c>
      <c r="C1130" t="s">
        <v>3379</v>
      </c>
      <c r="D1130">
        <v>13</v>
      </c>
      <c r="E1130">
        <v>24</v>
      </c>
      <c r="F1130">
        <v>10</v>
      </c>
      <c r="G1130">
        <v>4.5</v>
      </c>
      <c r="H1130" t="s">
        <v>3186</v>
      </c>
      <c r="I1130" t="s">
        <v>3423</v>
      </c>
      <c r="J1130" t="s">
        <v>3368</v>
      </c>
      <c r="K1130">
        <v>0.4</v>
      </c>
      <c r="L1130" t="s">
        <v>3349</v>
      </c>
      <c r="M1130" t="s">
        <v>3381</v>
      </c>
      <c r="N1130">
        <v>45</v>
      </c>
      <c r="O1130">
        <v>11</v>
      </c>
      <c r="P1130" t="s">
        <v>3350</v>
      </c>
      <c r="Q1130" t="s">
        <v>3186</v>
      </c>
      <c r="R1130" t="s">
        <v>3186</v>
      </c>
      <c r="S1130" t="s">
        <v>3186</v>
      </c>
      <c r="T1130" t="s">
        <v>3186</v>
      </c>
      <c r="U1130" t="s">
        <v>3186</v>
      </c>
      <c r="V1130" t="s">
        <v>3186</v>
      </c>
      <c r="W1130" t="s">
        <v>3002</v>
      </c>
      <c r="X1130" t="s">
        <v>3390</v>
      </c>
      <c r="Y1130" t="s">
        <v>3186</v>
      </c>
      <c r="Z1130" s="1" t="s">
        <v>3793</v>
      </c>
      <c r="AA1130" t="s">
        <v>3363</v>
      </c>
      <c r="AB1130" t="s">
        <v>3391</v>
      </c>
      <c r="AC1130">
        <v>4</v>
      </c>
      <c r="AD1130" t="s">
        <v>3434</v>
      </c>
      <c r="AE1130">
        <v>0.5</v>
      </c>
      <c r="AF1130">
        <v>0.5</v>
      </c>
      <c r="AG1130" t="s">
        <v>3114</v>
      </c>
      <c r="AH1130" t="s">
        <v>3388</v>
      </c>
      <c r="AI1130">
        <v>1</v>
      </c>
      <c r="AJ1130" t="s">
        <v>3186</v>
      </c>
      <c r="AK1130" t="s">
        <v>3442</v>
      </c>
      <c r="AL1130">
        <v>0.7</v>
      </c>
      <c r="AM1130">
        <v>0.7</v>
      </c>
      <c r="AN1130">
        <v>8</v>
      </c>
      <c r="AO1130" t="s">
        <v>3186</v>
      </c>
      <c r="AP1130" t="s">
        <v>3186</v>
      </c>
      <c r="AQ1130" t="s">
        <v>3186</v>
      </c>
      <c r="AR1130" t="s">
        <v>3186</v>
      </c>
      <c r="AS1130" t="s">
        <v>3186</v>
      </c>
      <c r="AT1130">
        <v>1</v>
      </c>
      <c r="AU1130">
        <v>1</v>
      </c>
      <c r="AV1130">
        <v>12</v>
      </c>
      <c r="AW1130" t="s">
        <v>3434</v>
      </c>
      <c r="AX1130">
        <v>0</v>
      </c>
    </row>
    <row r="1131" spans="1:50" outlineLevel="1" x14ac:dyDescent="0.2">
      <c r="A1131" t="s">
        <v>3828</v>
      </c>
      <c r="B1131" t="s">
        <v>6820</v>
      </c>
      <c r="C1131" t="s">
        <v>3379</v>
      </c>
      <c r="D1131">
        <v>13</v>
      </c>
      <c r="E1131">
        <v>24</v>
      </c>
      <c r="F1131">
        <v>10</v>
      </c>
      <c r="G1131">
        <v>4.5</v>
      </c>
      <c r="H1131" t="s">
        <v>3186</v>
      </c>
      <c r="I1131" t="s">
        <v>3423</v>
      </c>
      <c r="J1131" t="s">
        <v>3368</v>
      </c>
      <c r="K1131">
        <v>0.4</v>
      </c>
      <c r="L1131" t="s">
        <v>3349</v>
      </c>
      <c r="M1131" t="s">
        <v>3381</v>
      </c>
      <c r="N1131">
        <v>45</v>
      </c>
      <c r="O1131">
        <v>11</v>
      </c>
      <c r="P1131" t="s">
        <v>3350</v>
      </c>
      <c r="Q1131" t="s">
        <v>3186</v>
      </c>
      <c r="R1131" t="s">
        <v>3186</v>
      </c>
      <c r="S1131" t="s">
        <v>3186</v>
      </c>
      <c r="T1131" t="s">
        <v>3186</v>
      </c>
      <c r="U1131" t="s">
        <v>3186</v>
      </c>
      <c r="V1131" t="s">
        <v>3186</v>
      </c>
      <c r="W1131" t="s">
        <v>3002</v>
      </c>
      <c r="X1131" t="s">
        <v>3390</v>
      </c>
      <c r="Y1131" t="s">
        <v>3186</v>
      </c>
      <c r="Z1131" s="1" t="s">
        <v>3793</v>
      </c>
      <c r="AA1131" t="s">
        <v>3363</v>
      </c>
      <c r="AB1131" t="s">
        <v>3391</v>
      </c>
      <c r="AC1131">
        <v>4</v>
      </c>
      <c r="AD1131" t="s">
        <v>3434</v>
      </c>
      <c r="AE1131">
        <v>0.5</v>
      </c>
      <c r="AF1131">
        <v>0.5</v>
      </c>
      <c r="AG1131" t="s">
        <v>3114</v>
      </c>
      <c r="AH1131" t="s">
        <v>3388</v>
      </c>
      <c r="AI1131">
        <v>1</v>
      </c>
      <c r="AJ1131" t="s">
        <v>3186</v>
      </c>
      <c r="AK1131" t="s">
        <v>3442</v>
      </c>
      <c r="AL1131">
        <v>0.7</v>
      </c>
      <c r="AM1131">
        <v>0.7</v>
      </c>
      <c r="AN1131">
        <v>8</v>
      </c>
      <c r="AO1131" t="s">
        <v>3186</v>
      </c>
      <c r="AP1131" t="s">
        <v>3186</v>
      </c>
      <c r="AQ1131" t="s">
        <v>3186</v>
      </c>
      <c r="AR1131" t="s">
        <v>3186</v>
      </c>
      <c r="AS1131" t="s">
        <v>3186</v>
      </c>
      <c r="AT1131">
        <v>1</v>
      </c>
      <c r="AU1131">
        <v>1</v>
      </c>
      <c r="AV1131">
        <v>12</v>
      </c>
      <c r="AW1131" t="s">
        <v>3434</v>
      </c>
      <c r="AX1131">
        <v>0</v>
      </c>
    </row>
    <row r="1132" spans="1:50" outlineLevel="1" x14ac:dyDescent="0.2">
      <c r="A1132" t="s">
        <v>4565</v>
      </c>
      <c r="B1132" t="s">
        <v>6821</v>
      </c>
      <c r="C1132" t="s">
        <v>4562</v>
      </c>
      <c r="D1132">
        <v>13</v>
      </c>
      <c r="E1132">
        <v>24</v>
      </c>
      <c r="F1132">
        <v>10</v>
      </c>
      <c r="G1132">
        <v>7</v>
      </c>
      <c r="H1132" t="s">
        <v>3833</v>
      </c>
      <c r="I1132" t="s">
        <v>3423</v>
      </c>
      <c r="J1132" t="s">
        <v>3368</v>
      </c>
      <c r="K1132">
        <v>0.4</v>
      </c>
      <c r="L1132" t="s">
        <v>3349</v>
      </c>
      <c r="M1132" t="s">
        <v>3381</v>
      </c>
      <c r="N1132">
        <v>45</v>
      </c>
      <c r="O1132">
        <v>7</v>
      </c>
      <c r="P1132" t="s">
        <v>7159</v>
      </c>
      <c r="Q1132" t="s">
        <v>3186</v>
      </c>
      <c r="R1132" t="s">
        <v>3186</v>
      </c>
      <c r="S1132" t="s">
        <v>3186</v>
      </c>
      <c r="T1132" t="s">
        <v>3186</v>
      </c>
      <c r="U1132" t="s">
        <v>3186</v>
      </c>
      <c r="V1132" t="s">
        <v>3186</v>
      </c>
      <c r="W1132" t="s">
        <v>3002</v>
      </c>
      <c r="X1132" t="s">
        <v>3381</v>
      </c>
      <c r="Y1132" t="s">
        <v>3186</v>
      </c>
      <c r="Z1132" s="1" t="s">
        <v>4613</v>
      </c>
      <c r="AA1132" t="s">
        <v>3363</v>
      </c>
      <c r="AB1132" t="s">
        <v>3186</v>
      </c>
      <c r="AC1132">
        <v>2.5</v>
      </c>
      <c r="AD1132" t="s">
        <v>3434</v>
      </c>
      <c r="AE1132">
        <v>0.5</v>
      </c>
      <c r="AF1132">
        <v>0.5</v>
      </c>
      <c r="AG1132" t="s">
        <v>3114</v>
      </c>
      <c r="AH1132" t="s">
        <v>7158</v>
      </c>
      <c r="AI1132">
        <v>0.5</v>
      </c>
      <c r="AJ1132" t="s">
        <v>3186</v>
      </c>
      <c r="AK1132" t="s">
        <v>3442</v>
      </c>
      <c r="AL1132">
        <v>0.7</v>
      </c>
      <c r="AM1132">
        <v>0.7</v>
      </c>
      <c r="AN1132">
        <v>8</v>
      </c>
      <c r="AO1132" t="s">
        <v>3186</v>
      </c>
      <c r="AP1132" t="s">
        <v>3186</v>
      </c>
      <c r="AQ1132" t="s">
        <v>3186</v>
      </c>
      <c r="AR1132" t="s">
        <v>3186</v>
      </c>
      <c r="AS1132" t="s">
        <v>3186</v>
      </c>
      <c r="AT1132">
        <v>1</v>
      </c>
      <c r="AU1132">
        <v>1</v>
      </c>
      <c r="AV1132">
        <v>12</v>
      </c>
      <c r="AW1132" t="s">
        <v>3434</v>
      </c>
      <c r="AX1132">
        <v>0</v>
      </c>
    </row>
  </sheetData>
  <autoFilter ref="A1:AT1132" xr:uid="{A89DBF16-059F-2A4A-BABD-DA818F71CC35}"/>
  <phoneticPr fontId="9" type="noConversion"/>
  <dataValidations count="1">
    <dataValidation type="list" allowBlank="1" showInputMessage="1" showErrorMessage="1" sqref="R113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4988</v>
      </c>
      <c r="B1" t="s">
        <v>4989</v>
      </c>
      <c r="C1" t="s">
        <v>4991</v>
      </c>
      <c r="D1" t="s">
        <v>4999</v>
      </c>
      <c r="E1" t="s">
        <v>5000</v>
      </c>
      <c r="F1" t="s">
        <v>4995</v>
      </c>
      <c r="G1" t="s">
        <v>4990</v>
      </c>
      <c r="H1" t="s">
        <v>4992</v>
      </c>
      <c r="I1" t="s">
        <v>4993</v>
      </c>
    </row>
    <row r="2" spans="1:9" x14ac:dyDescent="0.2">
      <c r="A2" t="s">
        <v>5310</v>
      </c>
      <c r="B2" t="s">
        <v>5311</v>
      </c>
      <c r="C2" t="s">
        <v>5312</v>
      </c>
      <c r="D2" t="s">
        <v>3180</v>
      </c>
      <c r="E2" t="s">
        <v>5001</v>
      </c>
      <c r="F2" t="s">
        <v>4994</v>
      </c>
      <c r="G2" t="s">
        <v>4997</v>
      </c>
      <c r="H2" t="s">
        <v>3049</v>
      </c>
      <c r="I2">
        <v>1</v>
      </c>
    </row>
    <row r="3" spans="1:9" hidden="1" outlineLevel="1" x14ac:dyDescent="0.2">
      <c r="A3" t="s">
        <v>5310</v>
      </c>
      <c r="B3" t="s">
        <v>5313</v>
      </c>
      <c r="C3" t="s">
        <v>5314</v>
      </c>
      <c r="D3" t="s">
        <v>3180</v>
      </c>
      <c r="E3" t="s">
        <v>5001</v>
      </c>
      <c r="F3" t="s">
        <v>4994</v>
      </c>
      <c r="G3" t="s">
        <v>4997</v>
      </c>
      <c r="H3" t="s">
        <v>3049</v>
      </c>
      <c r="I3">
        <v>1</v>
      </c>
    </row>
    <row r="4" spans="1:9" hidden="1" outlineLevel="1" x14ac:dyDescent="0.2">
      <c r="A4" t="s">
        <v>5310</v>
      </c>
      <c r="B4" t="s">
        <v>5315</v>
      </c>
      <c r="C4" t="s">
        <v>5316</v>
      </c>
      <c r="D4" t="s">
        <v>3180</v>
      </c>
      <c r="E4" t="s">
        <v>5001</v>
      </c>
      <c r="F4" t="s">
        <v>4994</v>
      </c>
      <c r="G4" t="s">
        <v>4997</v>
      </c>
      <c r="H4" t="s">
        <v>3049</v>
      </c>
      <c r="I4">
        <v>1</v>
      </c>
    </row>
    <row r="5" spans="1:9" hidden="1" outlineLevel="1" x14ac:dyDescent="0.2">
      <c r="A5" t="s">
        <v>5310</v>
      </c>
      <c r="B5" t="s">
        <v>5317</v>
      </c>
      <c r="C5" t="s">
        <v>5318</v>
      </c>
      <c r="D5" t="s">
        <v>3180</v>
      </c>
      <c r="E5" t="s">
        <v>5001</v>
      </c>
      <c r="F5" t="s">
        <v>4994</v>
      </c>
      <c r="G5" t="s">
        <v>4997</v>
      </c>
      <c r="H5" t="s">
        <v>3049</v>
      </c>
      <c r="I5">
        <v>1</v>
      </c>
    </row>
    <row r="6" spans="1:9" hidden="1" outlineLevel="1" x14ac:dyDescent="0.2">
      <c r="A6" t="s">
        <v>5310</v>
      </c>
      <c r="B6" t="s">
        <v>5319</v>
      </c>
      <c r="C6" t="s">
        <v>5320</v>
      </c>
      <c r="D6" t="s">
        <v>3180</v>
      </c>
      <c r="E6" t="s">
        <v>5001</v>
      </c>
      <c r="F6" t="s">
        <v>4994</v>
      </c>
      <c r="G6" t="s">
        <v>4997</v>
      </c>
      <c r="H6" t="s">
        <v>3049</v>
      </c>
      <c r="I6">
        <v>1</v>
      </c>
    </row>
    <row r="7" spans="1:9" hidden="1" outlineLevel="1" x14ac:dyDescent="0.2">
      <c r="A7" t="s">
        <v>5310</v>
      </c>
      <c r="B7" t="s">
        <v>5321</v>
      </c>
      <c r="C7" t="s">
        <v>5322</v>
      </c>
      <c r="D7" t="s">
        <v>3180</v>
      </c>
      <c r="E7" t="s">
        <v>5001</v>
      </c>
      <c r="F7" t="s">
        <v>4994</v>
      </c>
      <c r="G7" t="s">
        <v>4997</v>
      </c>
      <c r="H7" t="s">
        <v>3049</v>
      </c>
      <c r="I7">
        <v>1</v>
      </c>
    </row>
    <row r="8" spans="1:9" hidden="1" outlineLevel="1" x14ac:dyDescent="0.2">
      <c r="A8" t="s">
        <v>5310</v>
      </c>
      <c r="B8" t="s">
        <v>5323</v>
      </c>
      <c r="C8" t="s">
        <v>5324</v>
      </c>
      <c r="D8" t="s">
        <v>3180</v>
      </c>
      <c r="E8" t="s">
        <v>5001</v>
      </c>
      <c r="F8" t="s">
        <v>4994</v>
      </c>
      <c r="G8" t="s">
        <v>4997</v>
      </c>
      <c r="H8" t="s">
        <v>3049</v>
      </c>
      <c r="I8">
        <v>1</v>
      </c>
    </row>
    <row r="9" spans="1:9" hidden="1" outlineLevel="1" x14ac:dyDescent="0.2">
      <c r="A9" t="s">
        <v>5310</v>
      </c>
      <c r="B9" t="s">
        <v>5325</v>
      </c>
      <c r="C9" t="s">
        <v>5326</v>
      </c>
      <c r="D9" t="s">
        <v>3180</v>
      </c>
      <c r="E9" t="s">
        <v>5001</v>
      </c>
      <c r="F9" t="s">
        <v>4994</v>
      </c>
      <c r="G9" t="s">
        <v>4997</v>
      </c>
      <c r="H9" t="s">
        <v>3049</v>
      </c>
      <c r="I9">
        <v>1</v>
      </c>
    </row>
    <row r="10" spans="1:9" hidden="1" outlineLevel="1" x14ac:dyDescent="0.2">
      <c r="A10" t="s">
        <v>5310</v>
      </c>
      <c r="B10" t="s">
        <v>5327</v>
      </c>
      <c r="C10" t="s">
        <v>5328</v>
      </c>
      <c r="D10" t="s">
        <v>3180</v>
      </c>
      <c r="E10" t="s">
        <v>5001</v>
      </c>
      <c r="F10" t="s">
        <v>4994</v>
      </c>
      <c r="G10" t="s">
        <v>4997</v>
      </c>
      <c r="H10" t="s">
        <v>3049</v>
      </c>
      <c r="I10">
        <v>1</v>
      </c>
    </row>
    <row r="11" spans="1:9" hidden="1" outlineLevel="1" x14ac:dyDescent="0.2">
      <c r="A11" t="s">
        <v>5310</v>
      </c>
      <c r="B11" t="s">
        <v>5329</v>
      </c>
      <c r="C11" t="s">
        <v>5330</v>
      </c>
      <c r="D11" t="s">
        <v>3180</v>
      </c>
      <c r="E11" t="s">
        <v>5001</v>
      </c>
      <c r="F11" t="s">
        <v>4994</v>
      </c>
      <c r="G11" t="s">
        <v>4997</v>
      </c>
      <c r="H11" t="s">
        <v>3049</v>
      </c>
      <c r="I11">
        <v>1</v>
      </c>
    </row>
    <row r="12" spans="1:9" hidden="1" outlineLevel="1" x14ac:dyDescent="0.2">
      <c r="A12" t="s">
        <v>5310</v>
      </c>
      <c r="B12" t="s">
        <v>5331</v>
      </c>
      <c r="C12" t="s">
        <v>5332</v>
      </c>
      <c r="D12" t="s">
        <v>3180</v>
      </c>
      <c r="E12" t="s">
        <v>5001</v>
      </c>
      <c r="F12" t="s">
        <v>4994</v>
      </c>
      <c r="G12" t="s">
        <v>4997</v>
      </c>
      <c r="H12" t="s">
        <v>3049</v>
      </c>
      <c r="I12">
        <v>1</v>
      </c>
    </row>
    <row r="13" spans="1:9" hidden="1" outlineLevel="1" x14ac:dyDescent="0.2">
      <c r="A13" t="s">
        <v>5310</v>
      </c>
      <c r="B13" t="s">
        <v>5333</v>
      </c>
      <c r="C13" t="s">
        <v>5334</v>
      </c>
      <c r="D13" t="s">
        <v>3180</v>
      </c>
      <c r="E13" t="s">
        <v>5001</v>
      </c>
      <c r="F13" t="s">
        <v>4994</v>
      </c>
      <c r="G13" t="s">
        <v>4997</v>
      </c>
      <c r="H13" t="s">
        <v>3049</v>
      </c>
      <c r="I13">
        <v>1</v>
      </c>
    </row>
    <row r="14" spans="1:9" hidden="1" outlineLevel="1" x14ac:dyDescent="0.2">
      <c r="A14" t="s">
        <v>5310</v>
      </c>
      <c r="B14" t="s">
        <v>5335</v>
      </c>
      <c r="C14" t="s">
        <v>5336</v>
      </c>
      <c r="D14" t="s">
        <v>3180</v>
      </c>
      <c r="E14" t="s">
        <v>5001</v>
      </c>
      <c r="F14" t="s">
        <v>4994</v>
      </c>
      <c r="G14" t="s">
        <v>4997</v>
      </c>
      <c r="H14" t="s">
        <v>3049</v>
      </c>
      <c r="I14">
        <v>1</v>
      </c>
    </row>
    <row r="15" spans="1:9" hidden="1" outlineLevel="1" x14ac:dyDescent="0.2">
      <c r="A15" t="s">
        <v>5310</v>
      </c>
      <c r="B15" t="s">
        <v>5337</v>
      </c>
      <c r="C15" t="s">
        <v>5338</v>
      </c>
      <c r="D15" t="s">
        <v>3180</v>
      </c>
      <c r="E15" t="s">
        <v>5001</v>
      </c>
      <c r="F15" t="s">
        <v>4994</v>
      </c>
      <c r="G15" t="s">
        <v>4997</v>
      </c>
      <c r="H15" t="s">
        <v>3049</v>
      </c>
      <c r="I15">
        <v>1</v>
      </c>
    </row>
    <row r="16" spans="1:9" hidden="1" outlineLevel="1" x14ac:dyDescent="0.2">
      <c r="A16" t="s">
        <v>5310</v>
      </c>
      <c r="B16" t="s">
        <v>5339</v>
      </c>
      <c r="C16" t="s">
        <v>5340</v>
      </c>
      <c r="D16" t="s">
        <v>3180</v>
      </c>
      <c r="E16" t="s">
        <v>5001</v>
      </c>
      <c r="F16" t="s">
        <v>4994</v>
      </c>
      <c r="G16" t="s">
        <v>4997</v>
      </c>
      <c r="H16" t="s">
        <v>3049</v>
      </c>
      <c r="I16">
        <v>1</v>
      </c>
    </row>
    <row r="17" spans="1:9" hidden="1" outlineLevel="1" x14ac:dyDescent="0.2">
      <c r="A17" t="s">
        <v>5343</v>
      </c>
      <c r="B17" t="s">
        <v>5341</v>
      </c>
      <c r="C17" t="s">
        <v>5342</v>
      </c>
      <c r="D17" t="s">
        <v>3180</v>
      </c>
      <c r="E17" t="s">
        <v>5001</v>
      </c>
      <c r="F17" t="s">
        <v>4994</v>
      </c>
      <c r="G17" t="s">
        <v>4997</v>
      </c>
      <c r="H17" t="s">
        <v>3049</v>
      </c>
      <c r="I17">
        <v>1</v>
      </c>
    </row>
    <row r="18" spans="1:9" hidden="1" outlineLevel="1" x14ac:dyDescent="0.2">
      <c r="A18" t="s">
        <v>5343</v>
      </c>
      <c r="B18" t="s">
        <v>5344</v>
      </c>
      <c r="C18" t="s">
        <v>5345</v>
      </c>
      <c r="D18" t="s">
        <v>3180</v>
      </c>
      <c r="E18" t="s">
        <v>5001</v>
      </c>
      <c r="F18" t="s">
        <v>4994</v>
      </c>
      <c r="G18" t="s">
        <v>4997</v>
      </c>
      <c r="H18" t="s">
        <v>3049</v>
      </c>
      <c r="I18">
        <v>1</v>
      </c>
    </row>
    <row r="19" spans="1:9" hidden="1" outlineLevel="1" x14ac:dyDescent="0.2">
      <c r="A19" t="s">
        <v>5343</v>
      </c>
      <c r="B19" t="s">
        <v>5346</v>
      </c>
      <c r="C19" t="s">
        <v>5347</v>
      </c>
      <c r="D19" t="s">
        <v>3180</v>
      </c>
      <c r="E19" t="s">
        <v>5001</v>
      </c>
      <c r="F19" t="s">
        <v>4994</v>
      </c>
      <c r="G19" t="s">
        <v>4997</v>
      </c>
      <c r="H19" t="s">
        <v>3049</v>
      </c>
      <c r="I19">
        <v>1</v>
      </c>
    </row>
    <row r="20" spans="1:9" hidden="1" outlineLevel="1" x14ac:dyDescent="0.2">
      <c r="A20" t="s">
        <v>5343</v>
      </c>
      <c r="B20" t="s">
        <v>5348</v>
      </c>
      <c r="C20" t="s">
        <v>5349</v>
      </c>
      <c r="D20" t="s">
        <v>3180</v>
      </c>
      <c r="E20" t="s">
        <v>5001</v>
      </c>
      <c r="F20" t="s">
        <v>4994</v>
      </c>
      <c r="G20" t="s">
        <v>4997</v>
      </c>
      <c r="H20" t="s">
        <v>3049</v>
      </c>
      <c r="I20">
        <v>1</v>
      </c>
    </row>
    <row r="21" spans="1:9" hidden="1" outlineLevel="1" x14ac:dyDescent="0.2">
      <c r="A21" t="s">
        <v>5343</v>
      </c>
      <c r="B21" t="s">
        <v>5350</v>
      </c>
      <c r="C21" t="s">
        <v>5351</v>
      </c>
      <c r="D21" t="s">
        <v>3180</v>
      </c>
      <c r="E21" t="s">
        <v>5001</v>
      </c>
      <c r="F21" t="s">
        <v>4994</v>
      </c>
      <c r="G21" t="s">
        <v>4997</v>
      </c>
      <c r="H21" t="s">
        <v>3049</v>
      </c>
      <c r="I21">
        <v>1</v>
      </c>
    </row>
    <row r="22" spans="1:9" hidden="1" outlineLevel="1" x14ac:dyDescent="0.2">
      <c r="A22" t="s">
        <v>5343</v>
      </c>
      <c r="B22" t="s">
        <v>5352</v>
      </c>
      <c r="C22" t="s">
        <v>5353</v>
      </c>
      <c r="D22" t="s">
        <v>3180</v>
      </c>
      <c r="E22" t="s">
        <v>5001</v>
      </c>
      <c r="F22" t="s">
        <v>4994</v>
      </c>
      <c r="G22" t="s">
        <v>4997</v>
      </c>
      <c r="H22" t="s">
        <v>3049</v>
      </c>
      <c r="I22">
        <v>1</v>
      </c>
    </row>
    <row r="23" spans="1:9" hidden="1" outlineLevel="1" x14ac:dyDescent="0.2">
      <c r="A23" t="s">
        <v>5343</v>
      </c>
      <c r="B23" t="s">
        <v>5354</v>
      </c>
      <c r="C23" t="s">
        <v>5355</v>
      </c>
      <c r="D23" t="s">
        <v>3180</v>
      </c>
      <c r="E23" t="s">
        <v>5001</v>
      </c>
      <c r="F23" t="s">
        <v>4994</v>
      </c>
      <c r="G23" t="s">
        <v>4997</v>
      </c>
      <c r="H23" t="s">
        <v>3049</v>
      </c>
      <c r="I23">
        <v>1</v>
      </c>
    </row>
    <row r="24" spans="1:9" hidden="1" outlineLevel="1" x14ac:dyDescent="0.2">
      <c r="A24" t="s">
        <v>5343</v>
      </c>
      <c r="B24" t="s">
        <v>5356</v>
      </c>
      <c r="C24" t="s">
        <v>5357</v>
      </c>
      <c r="D24" t="s">
        <v>3180</v>
      </c>
      <c r="E24" t="s">
        <v>5001</v>
      </c>
      <c r="F24" t="s">
        <v>4994</v>
      </c>
      <c r="G24" t="s">
        <v>4997</v>
      </c>
      <c r="H24" t="s">
        <v>3049</v>
      </c>
      <c r="I24">
        <v>1</v>
      </c>
    </row>
    <row r="25" spans="1:9" hidden="1" outlineLevel="1" x14ac:dyDescent="0.2">
      <c r="A25" t="s">
        <v>5343</v>
      </c>
      <c r="B25" t="s">
        <v>5358</v>
      </c>
      <c r="C25" t="s">
        <v>5359</v>
      </c>
      <c r="D25" t="s">
        <v>3180</v>
      </c>
      <c r="E25" t="s">
        <v>5001</v>
      </c>
      <c r="F25" t="s">
        <v>4994</v>
      </c>
      <c r="G25" t="s">
        <v>4997</v>
      </c>
      <c r="H25" t="s">
        <v>3049</v>
      </c>
      <c r="I25">
        <v>1</v>
      </c>
    </row>
    <row r="26" spans="1:9" hidden="1" outlineLevel="1" x14ac:dyDescent="0.2">
      <c r="A26" t="s">
        <v>5343</v>
      </c>
      <c r="B26" t="s">
        <v>5360</v>
      </c>
      <c r="C26" t="s">
        <v>5361</v>
      </c>
      <c r="D26" t="s">
        <v>3180</v>
      </c>
      <c r="E26" t="s">
        <v>5001</v>
      </c>
      <c r="F26" t="s">
        <v>4994</v>
      </c>
      <c r="G26" t="s">
        <v>4997</v>
      </c>
      <c r="H26" t="s">
        <v>3049</v>
      </c>
      <c r="I26">
        <v>1</v>
      </c>
    </row>
    <row r="27" spans="1:9" hidden="1" outlineLevel="1" x14ac:dyDescent="0.2">
      <c r="A27" t="s">
        <v>5343</v>
      </c>
      <c r="B27" t="s">
        <v>5362</v>
      </c>
      <c r="C27" t="s">
        <v>5363</v>
      </c>
      <c r="D27" t="s">
        <v>3180</v>
      </c>
      <c r="E27" t="s">
        <v>5001</v>
      </c>
      <c r="F27" t="s">
        <v>4994</v>
      </c>
      <c r="G27" t="s">
        <v>4997</v>
      </c>
      <c r="H27" t="s">
        <v>3049</v>
      </c>
      <c r="I27">
        <v>1</v>
      </c>
    </row>
    <row r="28" spans="1:9" hidden="1" outlineLevel="1" x14ac:dyDescent="0.2">
      <c r="A28" t="s">
        <v>5343</v>
      </c>
      <c r="B28" t="s">
        <v>5364</v>
      </c>
      <c r="C28" t="s">
        <v>5365</v>
      </c>
      <c r="D28" t="s">
        <v>3180</v>
      </c>
      <c r="E28" t="s">
        <v>5001</v>
      </c>
      <c r="F28" t="s">
        <v>4994</v>
      </c>
      <c r="G28" t="s">
        <v>4997</v>
      </c>
      <c r="H28" t="s">
        <v>3049</v>
      </c>
      <c r="I28">
        <v>1</v>
      </c>
    </row>
    <row r="29" spans="1:9" hidden="1" outlineLevel="1" x14ac:dyDescent="0.2">
      <c r="A29" t="s">
        <v>5343</v>
      </c>
      <c r="B29" t="s">
        <v>5366</v>
      </c>
      <c r="C29" t="s">
        <v>5367</v>
      </c>
      <c r="D29" t="s">
        <v>3180</v>
      </c>
      <c r="E29" t="s">
        <v>5001</v>
      </c>
      <c r="F29" t="s">
        <v>4994</v>
      </c>
      <c r="G29" t="s">
        <v>4997</v>
      </c>
      <c r="H29" t="s">
        <v>3049</v>
      </c>
      <c r="I29">
        <v>1</v>
      </c>
    </row>
    <row r="30" spans="1:9" hidden="1" outlineLevel="1" x14ac:dyDescent="0.2">
      <c r="A30" t="s">
        <v>5343</v>
      </c>
      <c r="B30" t="s">
        <v>5368</v>
      </c>
      <c r="C30" t="s">
        <v>5369</v>
      </c>
      <c r="D30" t="s">
        <v>3180</v>
      </c>
      <c r="E30" t="s">
        <v>5001</v>
      </c>
      <c r="F30" t="s">
        <v>4994</v>
      </c>
      <c r="G30" t="s">
        <v>4997</v>
      </c>
      <c r="H30" t="s">
        <v>3049</v>
      </c>
      <c r="I30">
        <v>1</v>
      </c>
    </row>
    <row r="31" spans="1:9" hidden="1" outlineLevel="1" x14ac:dyDescent="0.2">
      <c r="A31" t="s">
        <v>5343</v>
      </c>
      <c r="B31" t="s">
        <v>5370</v>
      </c>
      <c r="C31" t="s">
        <v>5371</v>
      </c>
      <c r="D31" t="s">
        <v>3180</v>
      </c>
      <c r="E31" t="s">
        <v>5001</v>
      </c>
      <c r="F31" t="s">
        <v>4994</v>
      </c>
      <c r="G31" t="s">
        <v>4997</v>
      </c>
      <c r="H31" t="s">
        <v>3049</v>
      </c>
      <c r="I31">
        <v>1</v>
      </c>
    </row>
    <row r="32" spans="1:9" hidden="1" outlineLevel="1" x14ac:dyDescent="0.2">
      <c r="A32" t="s">
        <v>5343</v>
      </c>
      <c r="B32" t="s">
        <v>5372</v>
      </c>
      <c r="C32" t="s">
        <v>5373</v>
      </c>
      <c r="D32" t="s">
        <v>3180</v>
      </c>
      <c r="E32" t="s">
        <v>5001</v>
      </c>
      <c r="F32" t="s">
        <v>4994</v>
      </c>
      <c r="G32" t="s">
        <v>4997</v>
      </c>
      <c r="H32" t="s">
        <v>3049</v>
      </c>
      <c r="I32">
        <v>1</v>
      </c>
    </row>
    <row r="33" spans="1:9" hidden="1" outlineLevel="1" x14ac:dyDescent="0.2">
      <c r="A33" t="s">
        <v>5382</v>
      </c>
      <c r="B33" t="s">
        <v>5374</v>
      </c>
      <c r="C33" t="s">
        <v>5375</v>
      </c>
      <c r="D33" t="s">
        <v>3180</v>
      </c>
      <c r="E33" t="s">
        <v>5001</v>
      </c>
      <c r="F33" t="s">
        <v>4994</v>
      </c>
      <c r="G33" t="s">
        <v>4997</v>
      </c>
      <c r="H33" t="s">
        <v>3049</v>
      </c>
      <c r="I33">
        <v>1</v>
      </c>
    </row>
    <row r="34" spans="1:9" hidden="1" outlineLevel="1" x14ac:dyDescent="0.2">
      <c r="A34" t="s">
        <v>5382</v>
      </c>
      <c r="B34" t="s">
        <v>5376</v>
      </c>
      <c r="C34" t="s">
        <v>5377</v>
      </c>
      <c r="D34" t="s">
        <v>3180</v>
      </c>
      <c r="E34" t="s">
        <v>5001</v>
      </c>
      <c r="F34" t="s">
        <v>4994</v>
      </c>
      <c r="G34" t="s">
        <v>4997</v>
      </c>
      <c r="H34" t="s">
        <v>3049</v>
      </c>
      <c r="I34">
        <v>1</v>
      </c>
    </row>
    <row r="35" spans="1:9" hidden="1" outlineLevel="1" x14ac:dyDescent="0.2">
      <c r="A35" t="s">
        <v>5382</v>
      </c>
      <c r="B35" t="s">
        <v>5378</v>
      </c>
      <c r="C35" t="s">
        <v>5379</v>
      </c>
      <c r="D35" t="s">
        <v>3180</v>
      </c>
      <c r="E35" t="s">
        <v>5001</v>
      </c>
      <c r="F35" t="s">
        <v>4994</v>
      </c>
      <c r="G35" t="s">
        <v>4997</v>
      </c>
      <c r="H35" t="s">
        <v>3049</v>
      </c>
      <c r="I35">
        <v>1</v>
      </c>
    </row>
    <row r="36" spans="1:9" hidden="1" outlineLevel="1" x14ac:dyDescent="0.2">
      <c r="A36" t="s">
        <v>5382</v>
      </c>
      <c r="B36" t="s">
        <v>5380</v>
      </c>
      <c r="C36" t="s">
        <v>5381</v>
      </c>
      <c r="D36" t="s">
        <v>3180</v>
      </c>
      <c r="E36" t="s">
        <v>5001</v>
      </c>
      <c r="F36" t="s">
        <v>4994</v>
      </c>
      <c r="G36" t="s">
        <v>4997</v>
      </c>
      <c r="H36" t="s">
        <v>3049</v>
      </c>
      <c r="I36">
        <v>1</v>
      </c>
    </row>
    <row r="37" spans="1:9" collapsed="1" x14ac:dyDescent="0.2">
      <c r="A37" t="s">
        <v>5420</v>
      </c>
      <c r="B37" t="s">
        <v>5528</v>
      </c>
      <c r="C37" t="s">
        <v>5421</v>
      </c>
      <c r="D37" t="s">
        <v>3180</v>
      </c>
      <c r="E37" t="s">
        <v>5001</v>
      </c>
      <c r="F37" t="s">
        <v>4994</v>
      </c>
      <c r="G37" t="s">
        <v>4997</v>
      </c>
      <c r="H37" t="s">
        <v>3049</v>
      </c>
      <c r="I37">
        <v>1</v>
      </c>
    </row>
    <row r="38" spans="1:9" hidden="1" outlineLevel="1" x14ac:dyDescent="0.2">
      <c r="A38" t="s">
        <v>5420</v>
      </c>
      <c r="B38" t="s">
        <v>5529</v>
      </c>
      <c r="C38" t="s">
        <v>5422</v>
      </c>
      <c r="D38" t="s">
        <v>3180</v>
      </c>
      <c r="E38" t="s">
        <v>5001</v>
      </c>
      <c r="F38" t="s">
        <v>4994</v>
      </c>
      <c r="G38" t="s">
        <v>4997</v>
      </c>
      <c r="H38" t="s">
        <v>3049</v>
      </c>
      <c r="I38">
        <v>1</v>
      </c>
    </row>
    <row r="39" spans="1:9" hidden="1" outlineLevel="1" x14ac:dyDescent="0.2">
      <c r="A39" t="s">
        <v>5420</v>
      </c>
      <c r="B39" t="s">
        <v>5530</v>
      </c>
      <c r="C39" t="s">
        <v>5423</v>
      </c>
      <c r="D39" t="s">
        <v>3180</v>
      </c>
      <c r="E39" t="s">
        <v>5001</v>
      </c>
      <c r="F39" t="s">
        <v>4994</v>
      </c>
      <c r="G39" t="s">
        <v>4997</v>
      </c>
      <c r="H39" t="s">
        <v>3049</v>
      </c>
      <c r="I39">
        <v>1</v>
      </c>
    </row>
    <row r="40" spans="1:9" hidden="1" outlineLevel="1" x14ac:dyDescent="0.2">
      <c r="A40" t="s">
        <v>5420</v>
      </c>
      <c r="B40" t="s">
        <v>5531</v>
      </c>
      <c r="C40" t="s">
        <v>5424</v>
      </c>
      <c r="D40" t="s">
        <v>3180</v>
      </c>
      <c r="E40" t="s">
        <v>5001</v>
      </c>
      <c r="F40" t="s">
        <v>4994</v>
      </c>
      <c r="G40" t="s">
        <v>4997</v>
      </c>
      <c r="H40" t="s">
        <v>3049</v>
      </c>
      <c r="I40">
        <v>1</v>
      </c>
    </row>
    <row r="41" spans="1:9" hidden="1" outlineLevel="1" x14ac:dyDescent="0.2">
      <c r="A41" t="s">
        <v>5420</v>
      </c>
      <c r="B41" t="s">
        <v>5532</v>
      </c>
      <c r="C41" t="s">
        <v>5425</v>
      </c>
      <c r="D41" t="s">
        <v>3180</v>
      </c>
      <c r="E41" t="s">
        <v>5001</v>
      </c>
      <c r="F41" t="s">
        <v>4994</v>
      </c>
      <c r="G41" t="s">
        <v>4997</v>
      </c>
      <c r="H41" t="s">
        <v>3049</v>
      </c>
      <c r="I41">
        <v>1</v>
      </c>
    </row>
    <row r="42" spans="1:9" hidden="1" outlineLevel="1" x14ac:dyDescent="0.2">
      <c r="A42" t="s">
        <v>5420</v>
      </c>
      <c r="B42" t="s">
        <v>5533</v>
      </c>
      <c r="C42" t="s">
        <v>5426</v>
      </c>
      <c r="D42" t="s">
        <v>3180</v>
      </c>
      <c r="E42" t="s">
        <v>5001</v>
      </c>
      <c r="F42" t="s">
        <v>4994</v>
      </c>
      <c r="G42" t="s">
        <v>4997</v>
      </c>
      <c r="H42" t="s">
        <v>3049</v>
      </c>
      <c r="I42">
        <v>1</v>
      </c>
    </row>
    <row r="43" spans="1:9" hidden="1" outlineLevel="1" x14ac:dyDescent="0.2">
      <c r="A43" t="s">
        <v>5420</v>
      </c>
      <c r="B43" t="s">
        <v>5534</v>
      </c>
      <c r="C43" t="s">
        <v>5427</v>
      </c>
      <c r="D43" t="s">
        <v>3180</v>
      </c>
      <c r="E43" t="s">
        <v>5001</v>
      </c>
      <c r="F43" t="s">
        <v>4994</v>
      </c>
      <c r="G43" t="s">
        <v>4997</v>
      </c>
      <c r="H43" t="s">
        <v>3049</v>
      </c>
      <c r="I43">
        <v>1</v>
      </c>
    </row>
    <row r="44" spans="1:9" hidden="1" outlineLevel="1" x14ac:dyDescent="0.2">
      <c r="A44" t="s">
        <v>5420</v>
      </c>
      <c r="B44" t="s">
        <v>5535</v>
      </c>
      <c r="C44" t="s">
        <v>5428</v>
      </c>
      <c r="D44" t="s">
        <v>3180</v>
      </c>
      <c r="E44" t="s">
        <v>5001</v>
      </c>
      <c r="F44" t="s">
        <v>4994</v>
      </c>
      <c r="G44" t="s">
        <v>4997</v>
      </c>
      <c r="H44" t="s">
        <v>3049</v>
      </c>
      <c r="I44">
        <v>1</v>
      </c>
    </row>
    <row r="45" spans="1:9" hidden="1" outlineLevel="1" x14ac:dyDescent="0.2">
      <c r="A45" t="s">
        <v>5429</v>
      </c>
      <c r="B45" t="s">
        <v>5536</v>
      </c>
      <c r="C45" t="s">
        <v>5430</v>
      </c>
      <c r="D45" t="s">
        <v>3180</v>
      </c>
      <c r="E45" t="s">
        <v>5001</v>
      </c>
      <c r="F45" t="s">
        <v>4994</v>
      </c>
      <c r="G45" t="s">
        <v>4997</v>
      </c>
      <c r="H45" t="s">
        <v>3049</v>
      </c>
      <c r="I45">
        <v>1</v>
      </c>
    </row>
    <row r="46" spans="1:9" hidden="1" outlineLevel="1" x14ac:dyDescent="0.2">
      <c r="A46" t="s">
        <v>5429</v>
      </c>
      <c r="B46" t="s">
        <v>5537</v>
      </c>
      <c r="C46" t="s">
        <v>4016</v>
      </c>
      <c r="D46" t="s">
        <v>3180</v>
      </c>
      <c r="E46" t="s">
        <v>5001</v>
      </c>
      <c r="F46" t="s">
        <v>4994</v>
      </c>
      <c r="G46" t="s">
        <v>4997</v>
      </c>
      <c r="H46" t="s">
        <v>3049</v>
      </c>
      <c r="I46">
        <v>1</v>
      </c>
    </row>
    <row r="47" spans="1:9" hidden="1" outlineLevel="1" x14ac:dyDescent="0.2">
      <c r="A47" t="s">
        <v>5429</v>
      </c>
      <c r="B47" t="s">
        <v>5538</v>
      </c>
      <c r="C47" t="s">
        <v>5431</v>
      </c>
      <c r="D47" t="s">
        <v>3180</v>
      </c>
      <c r="E47" t="s">
        <v>5001</v>
      </c>
      <c r="F47" t="s">
        <v>4994</v>
      </c>
      <c r="G47" t="s">
        <v>4997</v>
      </c>
      <c r="H47" t="s">
        <v>3049</v>
      </c>
      <c r="I47">
        <v>1</v>
      </c>
    </row>
    <row r="48" spans="1:9" hidden="1" outlineLevel="1" x14ac:dyDescent="0.2">
      <c r="A48" t="s">
        <v>5429</v>
      </c>
      <c r="B48" t="s">
        <v>5539</v>
      </c>
      <c r="C48" t="s">
        <v>5432</v>
      </c>
      <c r="D48" t="s">
        <v>3180</v>
      </c>
      <c r="E48" t="s">
        <v>5001</v>
      </c>
      <c r="F48" t="s">
        <v>4994</v>
      </c>
      <c r="G48" t="s">
        <v>4997</v>
      </c>
      <c r="H48" t="s">
        <v>3049</v>
      </c>
      <c r="I48">
        <v>1</v>
      </c>
    </row>
    <row r="49" spans="1:9" hidden="1" outlineLevel="1" x14ac:dyDescent="0.2">
      <c r="A49" t="s">
        <v>5429</v>
      </c>
      <c r="B49" t="s">
        <v>5540</v>
      </c>
      <c r="C49" t="s">
        <v>5433</v>
      </c>
      <c r="D49" t="s">
        <v>3180</v>
      </c>
      <c r="E49" t="s">
        <v>5001</v>
      </c>
      <c r="F49" t="s">
        <v>4994</v>
      </c>
      <c r="G49" t="s">
        <v>4997</v>
      </c>
      <c r="H49" t="s">
        <v>3049</v>
      </c>
      <c r="I49">
        <v>1</v>
      </c>
    </row>
    <row r="50" spans="1:9" hidden="1" outlineLevel="1" x14ac:dyDescent="0.2">
      <c r="A50" t="s">
        <v>5429</v>
      </c>
      <c r="B50" t="s">
        <v>5541</v>
      </c>
      <c r="C50" t="s">
        <v>5434</v>
      </c>
      <c r="D50" t="s">
        <v>3180</v>
      </c>
      <c r="E50" t="s">
        <v>5001</v>
      </c>
      <c r="F50" t="s">
        <v>4994</v>
      </c>
      <c r="G50" t="s">
        <v>4997</v>
      </c>
      <c r="H50" t="s">
        <v>3049</v>
      </c>
      <c r="I50">
        <v>1</v>
      </c>
    </row>
    <row r="51" spans="1:9" hidden="1" outlineLevel="1" x14ac:dyDescent="0.2">
      <c r="A51" t="s">
        <v>5429</v>
      </c>
      <c r="B51" t="s">
        <v>5542</v>
      </c>
      <c r="C51" t="s">
        <v>5435</v>
      </c>
      <c r="D51" t="s">
        <v>3180</v>
      </c>
      <c r="E51" t="s">
        <v>5001</v>
      </c>
      <c r="F51" t="s">
        <v>4994</v>
      </c>
      <c r="G51" t="s">
        <v>4997</v>
      </c>
      <c r="H51" t="s">
        <v>3049</v>
      </c>
      <c r="I51">
        <v>1</v>
      </c>
    </row>
    <row r="52" spans="1:9" hidden="1" outlineLevel="1" x14ac:dyDescent="0.2">
      <c r="A52" t="s">
        <v>5429</v>
      </c>
      <c r="B52" t="s">
        <v>5543</v>
      </c>
      <c r="C52" t="s">
        <v>5436</v>
      </c>
      <c r="D52" t="s">
        <v>3180</v>
      </c>
      <c r="E52" t="s">
        <v>5001</v>
      </c>
      <c r="F52" t="s">
        <v>4994</v>
      </c>
      <c r="G52" t="s">
        <v>4997</v>
      </c>
      <c r="H52" t="s">
        <v>3049</v>
      </c>
      <c r="I52">
        <v>1</v>
      </c>
    </row>
    <row r="53" spans="1:9" hidden="1" outlineLevel="1" x14ac:dyDescent="0.2">
      <c r="A53" t="s">
        <v>5429</v>
      </c>
      <c r="B53" t="s">
        <v>5544</v>
      </c>
      <c r="C53" t="s">
        <v>5437</v>
      </c>
      <c r="D53" t="s">
        <v>3180</v>
      </c>
      <c r="E53" t="s">
        <v>5001</v>
      </c>
      <c r="F53" t="s">
        <v>4994</v>
      </c>
      <c r="G53" t="s">
        <v>4997</v>
      </c>
      <c r="H53" t="s">
        <v>3049</v>
      </c>
      <c r="I53">
        <v>1</v>
      </c>
    </row>
    <row r="54" spans="1:9" hidden="1" outlineLevel="1" x14ac:dyDescent="0.2">
      <c r="A54" t="s">
        <v>5429</v>
      </c>
      <c r="B54" t="s">
        <v>5545</v>
      </c>
      <c r="C54" t="s">
        <v>5438</v>
      </c>
      <c r="D54" t="s">
        <v>3180</v>
      </c>
      <c r="E54" t="s">
        <v>5001</v>
      </c>
      <c r="F54" t="s">
        <v>4994</v>
      </c>
      <c r="G54" t="s">
        <v>4997</v>
      </c>
      <c r="H54" t="s">
        <v>3049</v>
      </c>
      <c r="I54">
        <v>1</v>
      </c>
    </row>
    <row r="55" spans="1:9" hidden="1" outlineLevel="1" x14ac:dyDescent="0.2">
      <c r="A55" t="s">
        <v>5429</v>
      </c>
      <c r="B55" t="s">
        <v>5546</v>
      </c>
      <c r="C55" t="s">
        <v>5439</v>
      </c>
      <c r="D55" t="s">
        <v>3180</v>
      </c>
      <c r="E55" t="s">
        <v>5001</v>
      </c>
      <c r="F55" t="s">
        <v>4994</v>
      </c>
      <c r="G55" t="s">
        <v>4997</v>
      </c>
      <c r="H55" t="s">
        <v>3049</v>
      </c>
      <c r="I55">
        <v>1</v>
      </c>
    </row>
    <row r="56" spans="1:9" hidden="1" outlineLevel="1" x14ac:dyDescent="0.2">
      <c r="A56" t="s">
        <v>5429</v>
      </c>
      <c r="B56" t="s">
        <v>5547</v>
      </c>
      <c r="C56" t="s">
        <v>4019</v>
      </c>
      <c r="D56" t="s">
        <v>3180</v>
      </c>
      <c r="E56" t="s">
        <v>5001</v>
      </c>
      <c r="F56" t="s">
        <v>4994</v>
      </c>
      <c r="G56" t="s">
        <v>4997</v>
      </c>
      <c r="H56" t="s">
        <v>3049</v>
      </c>
      <c r="I56">
        <v>1</v>
      </c>
    </row>
    <row r="57" spans="1:9" collapsed="1" x14ac:dyDescent="0.2">
      <c r="A57" t="s">
        <v>5429</v>
      </c>
      <c r="B57" t="s">
        <v>5548</v>
      </c>
      <c r="C57" t="s">
        <v>4020</v>
      </c>
      <c r="D57" t="s">
        <v>3180</v>
      </c>
      <c r="E57" t="s">
        <v>5001</v>
      </c>
      <c r="F57" t="s">
        <v>4994</v>
      </c>
      <c r="G57" t="s">
        <v>4997</v>
      </c>
      <c r="H57" t="s">
        <v>3049</v>
      </c>
      <c r="I57">
        <v>1</v>
      </c>
    </row>
    <row r="58" spans="1:9" hidden="1" outlineLevel="1" x14ac:dyDescent="0.2">
      <c r="A58" t="s">
        <v>5440</v>
      </c>
      <c r="B58" t="s">
        <v>5549</v>
      </c>
      <c r="C58" t="s">
        <v>5441</v>
      </c>
      <c r="D58" t="s">
        <v>3180</v>
      </c>
      <c r="E58" t="s">
        <v>5001</v>
      </c>
      <c r="F58" t="s">
        <v>4994</v>
      </c>
      <c r="G58" t="s">
        <v>4997</v>
      </c>
      <c r="H58" t="s">
        <v>3049</v>
      </c>
      <c r="I58">
        <v>1</v>
      </c>
    </row>
    <row r="59" spans="1:9" hidden="1" outlineLevel="1" x14ac:dyDescent="0.2">
      <c r="A59" t="s">
        <v>5440</v>
      </c>
      <c r="B59" t="s">
        <v>5550</v>
      </c>
      <c r="C59" t="s">
        <v>4026</v>
      </c>
      <c r="D59" t="s">
        <v>3180</v>
      </c>
      <c r="E59" t="s">
        <v>5001</v>
      </c>
      <c r="F59" t="s">
        <v>4994</v>
      </c>
      <c r="G59" t="s">
        <v>4997</v>
      </c>
      <c r="H59" t="s">
        <v>3049</v>
      </c>
      <c r="I59">
        <v>1</v>
      </c>
    </row>
    <row r="60" spans="1:9" hidden="1" outlineLevel="1" x14ac:dyDescent="0.2">
      <c r="A60" t="s">
        <v>5440</v>
      </c>
      <c r="B60" t="s">
        <v>5551</v>
      </c>
      <c r="C60" t="s">
        <v>4034</v>
      </c>
      <c r="D60" t="s">
        <v>3180</v>
      </c>
      <c r="E60" t="s">
        <v>5001</v>
      </c>
      <c r="F60" t="s">
        <v>4994</v>
      </c>
      <c r="G60" t="s">
        <v>4997</v>
      </c>
      <c r="H60" t="s">
        <v>3049</v>
      </c>
      <c r="I60">
        <v>1</v>
      </c>
    </row>
    <row r="61" spans="1:9" hidden="1" outlineLevel="1" x14ac:dyDescent="0.2">
      <c r="A61" t="s">
        <v>5440</v>
      </c>
      <c r="B61" t="s">
        <v>5552</v>
      </c>
      <c r="C61" t="s">
        <v>4036</v>
      </c>
      <c r="D61" t="s">
        <v>3180</v>
      </c>
      <c r="E61" t="s">
        <v>5001</v>
      </c>
      <c r="F61" t="s">
        <v>4994</v>
      </c>
      <c r="G61" t="s">
        <v>4997</v>
      </c>
      <c r="H61" t="s">
        <v>3049</v>
      </c>
      <c r="I61">
        <v>1</v>
      </c>
    </row>
    <row r="62" spans="1:9" hidden="1" outlineLevel="1" x14ac:dyDescent="0.2">
      <c r="A62" t="s">
        <v>5443</v>
      </c>
      <c r="B62" t="s">
        <v>5553</v>
      </c>
      <c r="C62" t="s">
        <v>4044</v>
      </c>
      <c r="D62" t="s">
        <v>3180</v>
      </c>
      <c r="E62" t="s">
        <v>5001</v>
      </c>
      <c r="F62" t="s">
        <v>4994</v>
      </c>
      <c r="G62" t="s">
        <v>4997</v>
      </c>
      <c r="H62" t="s">
        <v>3049</v>
      </c>
      <c r="I62">
        <v>1</v>
      </c>
    </row>
    <row r="63" spans="1:9" hidden="1" outlineLevel="1" x14ac:dyDescent="0.2">
      <c r="A63" t="s">
        <v>5443</v>
      </c>
      <c r="B63" t="s">
        <v>5554</v>
      </c>
      <c r="C63" t="s">
        <v>4046</v>
      </c>
      <c r="D63" t="s">
        <v>3180</v>
      </c>
      <c r="E63" t="s">
        <v>5001</v>
      </c>
      <c r="F63" t="s">
        <v>4994</v>
      </c>
      <c r="G63" t="s">
        <v>4997</v>
      </c>
      <c r="H63" t="s">
        <v>3049</v>
      </c>
      <c r="I63">
        <v>1</v>
      </c>
    </row>
    <row r="64" spans="1:9" hidden="1" outlineLevel="1" x14ac:dyDescent="0.2">
      <c r="A64" t="s">
        <v>5443</v>
      </c>
      <c r="B64" t="s">
        <v>5555</v>
      </c>
      <c r="C64" t="s">
        <v>5442</v>
      </c>
      <c r="D64" t="s">
        <v>3180</v>
      </c>
      <c r="E64" t="s">
        <v>5001</v>
      </c>
      <c r="F64" t="s">
        <v>4994</v>
      </c>
      <c r="G64" t="s">
        <v>4997</v>
      </c>
      <c r="H64" t="s">
        <v>3049</v>
      </c>
      <c r="I64">
        <v>1</v>
      </c>
    </row>
    <row r="65" spans="1:9" hidden="1" outlineLevel="1" x14ac:dyDescent="0.2">
      <c r="A65" t="s">
        <v>5443</v>
      </c>
      <c r="B65" t="s">
        <v>5556</v>
      </c>
      <c r="C65" t="s">
        <v>4038</v>
      </c>
      <c r="D65" t="s">
        <v>3180</v>
      </c>
      <c r="E65" t="s">
        <v>5001</v>
      </c>
      <c r="F65" t="s">
        <v>4994</v>
      </c>
      <c r="G65" t="s">
        <v>4997</v>
      </c>
      <c r="H65" t="s">
        <v>3049</v>
      </c>
      <c r="I65">
        <v>1</v>
      </c>
    </row>
    <row r="66" spans="1:9" hidden="1" outlineLevel="1" x14ac:dyDescent="0.2">
      <c r="A66" t="s">
        <v>5443</v>
      </c>
      <c r="B66" t="s">
        <v>5557</v>
      </c>
      <c r="C66" t="s">
        <v>4040</v>
      </c>
      <c r="D66" t="s">
        <v>3180</v>
      </c>
      <c r="E66" t="s">
        <v>5001</v>
      </c>
      <c r="F66" t="s">
        <v>4994</v>
      </c>
      <c r="G66" t="s">
        <v>4997</v>
      </c>
      <c r="H66" t="s">
        <v>3049</v>
      </c>
      <c r="I66">
        <v>1</v>
      </c>
    </row>
    <row r="67" spans="1:9" hidden="1" outlineLevel="1" x14ac:dyDescent="0.2">
      <c r="A67" t="s">
        <v>5443</v>
      </c>
      <c r="B67" t="s">
        <v>5558</v>
      </c>
      <c r="C67" t="s">
        <v>4042</v>
      </c>
      <c r="D67" t="s">
        <v>3180</v>
      </c>
      <c r="E67" t="s">
        <v>5001</v>
      </c>
      <c r="F67" t="s">
        <v>4994</v>
      </c>
      <c r="G67" t="s">
        <v>4997</v>
      </c>
      <c r="H67" t="s">
        <v>3049</v>
      </c>
      <c r="I67">
        <v>1</v>
      </c>
    </row>
    <row r="68" spans="1:9" collapsed="1" x14ac:dyDescent="0.2">
      <c r="A68" t="s">
        <v>5450</v>
      </c>
      <c r="B68" t="s">
        <v>5559</v>
      </c>
      <c r="C68" t="s">
        <v>5451</v>
      </c>
      <c r="D68" t="s">
        <v>3180</v>
      </c>
      <c r="E68" t="s">
        <v>5001</v>
      </c>
      <c r="F68" t="s">
        <v>4994</v>
      </c>
      <c r="G68" t="s">
        <v>4997</v>
      </c>
      <c r="H68" t="s">
        <v>3049</v>
      </c>
      <c r="I68">
        <v>1</v>
      </c>
    </row>
    <row r="69" spans="1:9" hidden="1" outlineLevel="1" x14ac:dyDescent="0.2">
      <c r="A69" t="s">
        <v>5450</v>
      </c>
      <c r="B69" t="s">
        <v>5560</v>
      </c>
      <c r="C69" t="s">
        <v>5452</v>
      </c>
      <c r="D69" t="s">
        <v>3180</v>
      </c>
      <c r="E69" t="s">
        <v>5001</v>
      </c>
      <c r="F69" t="s">
        <v>4994</v>
      </c>
      <c r="G69" t="s">
        <v>4997</v>
      </c>
      <c r="H69" t="s">
        <v>3049</v>
      </c>
      <c r="I69">
        <v>1</v>
      </c>
    </row>
    <row r="70" spans="1:9" hidden="1" outlineLevel="1" x14ac:dyDescent="0.2">
      <c r="A70" t="s">
        <v>5450</v>
      </c>
      <c r="B70" t="s">
        <v>5561</v>
      </c>
      <c r="C70" t="s">
        <v>5453</v>
      </c>
      <c r="D70" t="s">
        <v>3180</v>
      </c>
      <c r="E70" t="s">
        <v>5001</v>
      </c>
      <c r="F70" t="s">
        <v>4994</v>
      </c>
      <c r="G70" t="s">
        <v>4997</v>
      </c>
      <c r="H70" t="s">
        <v>3049</v>
      </c>
      <c r="I70">
        <v>1</v>
      </c>
    </row>
    <row r="71" spans="1:9" hidden="1" outlineLevel="1" x14ac:dyDescent="0.2">
      <c r="A71" t="s">
        <v>5450</v>
      </c>
      <c r="B71" t="s">
        <v>5562</v>
      </c>
      <c r="C71" t="s">
        <v>5454</v>
      </c>
      <c r="D71" t="s">
        <v>3180</v>
      </c>
      <c r="E71" t="s">
        <v>5001</v>
      </c>
      <c r="F71" t="s">
        <v>4994</v>
      </c>
      <c r="G71" t="s">
        <v>4997</v>
      </c>
      <c r="H71" t="s">
        <v>3049</v>
      </c>
      <c r="I71">
        <v>1</v>
      </c>
    </row>
    <row r="72" spans="1:9" hidden="1" outlineLevel="1" x14ac:dyDescent="0.2">
      <c r="A72" t="s">
        <v>5450</v>
      </c>
      <c r="B72" t="s">
        <v>5563</v>
      </c>
      <c r="C72" t="s">
        <v>5455</v>
      </c>
      <c r="D72" t="s">
        <v>3180</v>
      </c>
      <c r="E72" t="s">
        <v>5001</v>
      </c>
      <c r="F72" t="s">
        <v>4994</v>
      </c>
      <c r="G72" t="s">
        <v>4997</v>
      </c>
      <c r="H72" t="s">
        <v>3049</v>
      </c>
      <c r="I72">
        <v>1</v>
      </c>
    </row>
    <row r="73" spans="1:9" hidden="1" outlineLevel="1" x14ac:dyDescent="0.2">
      <c r="A73" t="s">
        <v>5450</v>
      </c>
      <c r="B73" t="s">
        <v>5564</v>
      </c>
      <c r="C73" t="s">
        <v>5456</v>
      </c>
      <c r="D73" t="s">
        <v>3180</v>
      </c>
      <c r="E73" t="s">
        <v>5001</v>
      </c>
      <c r="F73" t="s">
        <v>4994</v>
      </c>
      <c r="G73" t="s">
        <v>4997</v>
      </c>
      <c r="H73" t="s">
        <v>3049</v>
      </c>
      <c r="I73">
        <v>1</v>
      </c>
    </row>
    <row r="74" spans="1:9" hidden="1" outlineLevel="1" x14ac:dyDescent="0.2">
      <c r="A74" t="s">
        <v>5450</v>
      </c>
      <c r="B74" t="s">
        <v>5565</v>
      </c>
      <c r="C74" t="s">
        <v>5457</v>
      </c>
      <c r="D74" t="s">
        <v>3180</v>
      </c>
      <c r="E74" t="s">
        <v>5001</v>
      </c>
      <c r="F74" t="s">
        <v>4994</v>
      </c>
      <c r="G74" t="s">
        <v>4997</v>
      </c>
      <c r="H74" t="s">
        <v>3049</v>
      </c>
      <c r="I74">
        <v>1</v>
      </c>
    </row>
    <row r="75" spans="1:9" hidden="1" outlineLevel="1" x14ac:dyDescent="0.2">
      <c r="A75" t="s">
        <v>5450</v>
      </c>
      <c r="B75" t="s">
        <v>5566</v>
      </c>
      <c r="C75" t="s">
        <v>5458</v>
      </c>
      <c r="D75" t="s">
        <v>3180</v>
      </c>
      <c r="E75" t="s">
        <v>5001</v>
      </c>
      <c r="F75" t="s">
        <v>4994</v>
      </c>
      <c r="G75" t="s">
        <v>4997</v>
      </c>
      <c r="H75" t="s">
        <v>3049</v>
      </c>
      <c r="I75">
        <v>1</v>
      </c>
    </row>
    <row r="76" spans="1:9" hidden="1" outlineLevel="1" x14ac:dyDescent="0.2">
      <c r="A76" t="s">
        <v>5450</v>
      </c>
      <c r="B76" t="s">
        <v>5567</v>
      </c>
      <c r="C76" t="s">
        <v>5459</v>
      </c>
      <c r="D76" t="s">
        <v>3180</v>
      </c>
      <c r="E76" t="s">
        <v>5001</v>
      </c>
      <c r="F76" t="s">
        <v>4994</v>
      </c>
      <c r="G76" t="s">
        <v>4997</v>
      </c>
      <c r="H76" t="s">
        <v>3049</v>
      </c>
      <c r="I76">
        <v>1</v>
      </c>
    </row>
    <row r="77" spans="1:9" hidden="1" outlineLevel="1" x14ac:dyDescent="0.2">
      <c r="A77" t="s">
        <v>5450</v>
      </c>
      <c r="B77" t="s">
        <v>5568</v>
      </c>
      <c r="C77" t="s">
        <v>5460</v>
      </c>
      <c r="D77" t="s">
        <v>3180</v>
      </c>
      <c r="E77" t="s">
        <v>5001</v>
      </c>
      <c r="F77" t="s">
        <v>4994</v>
      </c>
      <c r="G77" t="s">
        <v>4997</v>
      </c>
      <c r="H77" t="s">
        <v>3049</v>
      </c>
      <c r="I77">
        <v>1</v>
      </c>
    </row>
    <row r="78" spans="1:9" hidden="1" outlineLevel="1" x14ac:dyDescent="0.2">
      <c r="A78" t="s">
        <v>5450</v>
      </c>
      <c r="B78" t="s">
        <v>5569</v>
      </c>
      <c r="C78" t="s">
        <v>5461</v>
      </c>
      <c r="D78" t="s">
        <v>3180</v>
      </c>
      <c r="E78" t="s">
        <v>5001</v>
      </c>
      <c r="F78" t="s">
        <v>4994</v>
      </c>
      <c r="G78" t="s">
        <v>4997</v>
      </c>
      <c r="H78" t="s">
        <v>3049</v>
      </c>
      <c r="I78">
        <v>1</v>
      </c>
    </row>
    <row r="79" spans="1:9" hidden="1" outlineLevel="1" x14ac:dyDescent="0.2">
      <c r="A79" t="s">
        <v>5450</v>
      </c>
      <c r="B79" t="s">
        <v>5570</v>
      </c>
      <c r="C79" t="s">
        <v>5462</v>
      </c>
      <c r="D79" t="s">
        <v>3180</v>
      </c>
      <c r="E79" t="s">
        <v>5001</v>
      </c>
      <c r="F79" t="s">
        <v>4994</v>
      </c>
      <c r="G79" t="s">
        <v>4997</v>
      </c>
      <c r="H79" t="s">
        <v>3049</v>
      </c>
      <c r="I79">
        <v>1</v>
      </c>
    </row>
    <row r="80" spans="1:9" hidden="1" outlineLevel="1" x14ac:dyDescent="0.2">
      <c r="A80" t="s">
        <v>5450</v>
      </c>
      <c r="B80" t="s">
        <v>5571</v>
      </c>
      <c r="C80" t="s">
        <v>5463</v>
      </c>
      <c r="D80" t="s">
        <v>3180</v>
      </c>
      <c r="E80" t="s">
        <v>5001</v>
      </c>
      <c r="F80" t="s">
        <v>4994</v>
      </c>
      <c r="G80" t="s">
        <v>4997</v>
      </c>
      <c r="H80" t="s">
        <v>3049</v>
      </c>
      <c r="I80">
        <v>1</v>
      </c>
    </row>
    <row r="81" spans="1:9" hidden="1" outlineLevel="1" x14ac:dyDescent="0.2">
      <c r="A81" t="s">
        <v>5450</v>
      </c>
      <c r="B81" t="s">
        <v>5572</v>
      </c>
      <c r="C81" t="s">
        <v>5464</v>
      </c>
      <c r="D81" t="s">
        <v>3180</v>
      </c>
      <c r="E81" t="s">
        <v>5001</v>
      </c>
      <c r="F81" t="s">
        <v>4994</v>
      </c>
      <c r="G81" t="s">
        <v>4997</v>
      </c>
      <c r="H81" t="s">
        <v>3049</v>
      </c>
      <c r="I81">
        <v>1</v>
      </c>
    </row>
    <row r="82" spans="1:9" hidden="1" outlineLevel="1" x14ac:dyDescent="0.2">
      <c r="A82" t="s">
        <v>5450</v>
      </c>
      <c r="B82" t="s">
        <v>5573</v>
      </c>
      <c r="C82" t="s">
        <v>5465</v>
      </c>
      <c r="D82" t="s">
        <v>3180</v>
      </c>
      <c r="E82" t="s">
        <v>5001</v>
      </c>
      <c r="F82" t="s">
        <v>4994</v>
      </c>
      <c r="G82" t="s">
        <v>4997</v>
      </c>
      <c r="H82" t="s">
        <v>3049</v>
      </c>
      <c r="I82">
        <v>1</v>
      </c>
    </row>
    <row r="83" spans="1:9" hidden="1" outlineLevel="1" x14ac:dyDescent="0.2">
      <c r="A83" t="s">
        <v>5450</v>
      </c>
      <c r="B83" t="s">
        <v>5574</v>
      </c>
      <c r="C83" t="s">
        <v>5466</v>
      </c>
      <c r="D83" t="s">
        <v>3180</v>
      </c>
      <c r="E83" t="s">
        <v>5001</v>
      </c>
      <c r="F83" t="s">
        <v>4994</v>
      </c>
      <c r="G83" t="s">
        <v>4997</v>
      </c>
      <c r="H83" t="s">
        <v>3049</v>
      </c>
      <c r="I83">
        <v>1</v>
      </c>
    </row>
    <row r="84" spans="1:9" hidden="1" outlineLevel="1" x14ac:dyDescent="0.2">
      <c r="A84" t="s">
        <v>5450</v>
      </c>
      <c r="B84" t="s">
        <v>5575</v>
      </c>
      <c r="C84" t="s">
        <v>5467</v>
      </c>
      <c r="D84" t="s">
        <v>3180</v>
      </c>
      <c r="E84" t="s">
        <v>5001</v>
      </c>
      <c r="F84" t="s">
        <v>4994</v>
      </c>
      <c r="G84" t="s">
        <v>4997</v>
      </c>
      <c r="H84" t="s">
        <v>3049</v>
      </c>
      <c r="I84">
        <v>1</v>
      </c>
    </row>
    <row r="85" spans="1:9" hidden="1" outlineLevel="1" x14ac:dyDescent="0.2">
      <c r="A85" t="s">
        <v>5450</v>
      </c>
      <c r="B85" t="s">
        <v>5576</v>
      </c>
      <c r="C85" t="s">
        <v>4085</v>
      </c>
      <c r="D85" t="s">
        <v>3180</v>
      </c>
      <c r="E85" t="s">
        <v>5001</v>
      </c>
      <c r="F85" t="s">
        <v>4994</v>
      </c>
      <c r="G85" t="s">
        <v>4997</v>
      </c>
      <c r="H85" t="s">
        <v>3049</v>
      </c>
      <c r="I85">
        <v>1</v>
      </c>
    </row>
    <row r="86" spans="1:9" hidden="1" outlineLevel="1" x14ac:dyDescent="0.2">
      <c r="A86" t="s">
        <v>5450</v>
      </c>
      <c r="B86" t="s">
        <v>5577</v>
      </c>
      <c r="C86" t="s">
        <v>4086</v>
      </c>
      <c r="D86" t="s">
        <v>3180</v>
      </c>
      <c r="E86" t="s">
        <v>5001</v>
      </c>
      <c r="F86" t="s">
        <v>4994</v>
      </c>
      <c r="G86" t="s">
        <v>4997</v>
      </c>
      <c r="H86" t="s">
        <v>3049</v>
      </c>
      <c r="I86">
        <v>1</v>
      </c>
    </row>
    <row r="87" spans="1:9" hidden="1" outlineLevel="1" x14ac:dyDescent="0.2">
      <c r="A87" t="s">
        <v>5450</v>
      </c>
      <c r="B87" t="s">
        <v>5578</v>
      </c>
      <c r="C87" t="s">
        <v>5468</v>
      </c>
      <c r="D87" t="s">
        <v>3180</v>
      </c>
      <c r="E87" t="s">
        <v>5001</v>
      </c>
      <c r="F87" t="s">
        <v>4994</v>
      </c>
      <c r="G87" t="s">
        <v>4997</v>
      </c>
      <c r="H87" t="s">
        <v>3049</v>
      </c>
      <c r="I87">
        <v>1</v>
      </c>
    </row>
    <row r="88" spans="1:9" hidden="1" outlineLevel="1" x14ac:dyDescent="0.2">
      <c r="A88" t="s">
        <v>5470</v>
      </c>
      <c r="B88" t="s">
        <v>5579</v>
      </c>
      <c r="C88" t="s">
        <v>5469</v>
      </c>
      <c r="D88" t="s">
        <v>3180</v>
      </c>
      <c r="E88" t="s">
        <v>5001</v>
      </c>
      <c r="F88" t="s">
        <v>4994</v>
      </c>
      <c r="G88" t="s">
        <v>4997</v>
      </c>
      <c r="H88" t="s">
        <v>3049</v>
      </c>
      <c r="I88">
        <v>1</v>
      </c>
    </row>
    <row r="89" spans="1:9" hidden="1" outlineLevel="1" x14ac:dyDescent="0.2">
      <c r="A89" t="s">
        <v>5470</v>
      </c>
      <c r="B89" t="s">
        <v>5580</v>
      </c>
      <c r="C89" t="s">
        <v>5471</v>
      </c>
      <c r="D89" t="s">
        <v>3180</v>
      </c>
      <c r="E89" t="s">
        <v>5001</v>
      </c>
      <c r="F89" t="s">
        <v>4994</v>
      </c>
      <c r="G89" t="s">
        <v>4997</v>
      </c>
      <c r="H89" t="s">
        <v>3049</v>
      </c>
      <c r="I89">
        <v>1</v>
      </c>
    </row>
    <row r="90" spans="1:9" hidden="1" outlineLevel="1" x14ac:dyDescent="0.2">
      <c r="A90" t="s">
        <v>5470</v>
      </c>
      <c r="B90" t="s">
        <v>5581</v>
      </c>
      <c r="C90" t="s">
        <v>5472</v>
      </c>
      <c r="D90" t="s">
        <v>3180</v>
      </c>
      <c r="E90" t="s">
        <v>5001</v>
      </c>
      <c r="F90" t="s">
        <v>4994</v>
      </c>
      <c r="G90" t="s">
        <v>4997</v>
      </c>
      <c r="H90" t="s">
        <v>3049</v>
      </c>
      <c r="I90">
        <v>1</v>
      </c>
    </row>
    <row r="91" spans="1:9" hidden="1" outlineLevel="1" x14ac:dyDescent="0.2">
      <c r="A91" t="s">
        <v>5470</v>
      </c>
      <c r="B91" t="s">
        <v>5582</v>
      </c>
      <c r="C91" t="s">
        <v>5473</v>
      </c>
      <c r="D91" t="s">
        <v>3180</v>
      </c>
      <c r="E91" t="s">
        <v>5001</v>
      </c>
      <c r="F91" t="s">
        <v>4994</v>
      </c>
      <c r="G91" t="s">
        <v>4997</v>
      </c>
      <c r="H91" t="s">
        <v>3049</v>
      </c>
      <c r="I91">
        <v>1</v>
      </c>
    </row>
    <row r="92" spans="1:9" hidden="1" outlineLevel="1" x14ac:dyDescent="0.2">
      <c r="A92" t="s">
        <v>5470</v>
      </c>
      <c r="B92" t="s">
        <v>5583</v>
      </c>
      <c r="C92" t="s">
        <v>5474</v>
      </c>
      <c r="D92" t="s">
        <v>3180</v>
      </c>
      <c r="E92" t="s">
        <v>5001</v>
      </c>
      <c r="F92" t="s">
        <v>4994</v>
      </c>
      <c r="G92" t="s">
        <v>4997</v>
      </c>
      <c r="H92" t="s">
        <v>3049</v>
      </c>
      <c r="I92">
        <v>1</v>
      </c>
    </row>
    <row r="93" spans="1:9" hidden="1" outlineLevel="1" x14ac:dyDescent="0.2">
      <c r="A93" t="s">
        <v>5470</v>
      </c>
      <c r="B93" t="s">
        <v>5584</v>
      </c>
      <c r="C93" t="s">
        <v>5475</v>
      </c>
      <c r="D93" t="s">
        <v>3180</v>
      </c>
      <c r="E93" t="s">
        <v>5001</v>
      </c>
      <c r="F93" t="s">
        <v>4994</v>
      </c>
      <c r="G93" t="s">
        <v>4997</v>
      </c>
      <c r="H93" t="s">
        <v>3049</v>
      </c>
      <c r="I93">
        <v>1</v>
      </c>
    </row>
    <row r="94" spans="1:9" hidden="1" outlineLevel="1" x14ac:dyDescent="0.2">
      <c r="A94" t="s">
        <v>5470</v>
      </c>
      <c r="B94" t="s">
        <v>5585</v>
      </c>
      <c r="C94" t="s">
        <v>5476</v>
      </c>
      <c r="D94" t="s">
        <v>3180</v>
      </c>
      <c r="E94" t="s">
        <v>5001</v>
      </c>
      <c r="F94" t="s">
        <v>4994</v>
      </c>
      <c r="G94" t="s">
        <v>4997</v>
      </c>
      <c r="H94" t="s">
        <v>3049</v>
      </c>
      <c r="I94">
        <v>1</v>
      </c>
    </row>
    <row r="95" spans="1:9" hidden="1" outlineLevel="1" x14ac:dyDescent="0.2">
      <c r="A95" t="s">
        <v>5470</v>
      </c>
      <c r="B95" t="s">
        <v>5586</v>
      </c>
      <c r="C95" t="s">
        <v>5477</v>
      </c>
      <c r="D95" t="s">
        <v>3180</v>
      </c>
      <c r="E95" t="s">
        <v>5001</v>
      </c>
      <c r="F95" t="s">
        <v>4994</v>
      </c>
      <c r="G95" t="s">
        <v>4997</v>
      </c>
      <c r="H95" t="s">
        <v>3049</v>
      </c>
      <c r="I95">
        <v>1</v>
      </c>
    </row>
    <row r="96" spans="1:9" hidden="1" outlineLevel="1" x14ac:dyDescent="0.2">
      <c r="A96" t="s">
        <v>5470</v>
      </c>
      <c r="B96" t="s">
        <v>5587</v>
      </c>
      <c r="C96" t="s">
        <v>5478</v>
      </c>
      <c r="D96" t="s">
        <v>3180</v>
      </c>
      <c r="E96" t="s">
        <v>5001</v>
      </c>
      <c r="F96" t="s">
        <v>4994</v>
      </c>
      <c r="G96" t="s">
        <v>4997</v>
      </c>
      <c r="H96" t="s">
        <v>3049</v>
      </c>
      <c r="I96">
        <v>1</v>
      </c>
    </row>
    <row r="97" spans="1:9" hidden="1" outlineLevel="1" x14ac:dyDescent="0.2">
      <c r="A97" t="s">
        <v>5470</v>
      </c>
      <c r="B97" t="s">
        <v>5588</v>
      </c>
      <c r="C97" t="s">
        <v>5479</v>
      </c>
      <c r="D97" t="s">
        <v>3180</v>
      </c>
      <c r="E97" t="s">
        <v>5001</v>
      </c>
      <c r="F97" t="s">
        <v>4994</v>
      </c>
      <c r="G97" t="s">
        <v>4997</v>
      </c>
      <c r="H97" t="s">
        <v>3049</v>
      </c>
      <c r="I97">
        <v>1</v>
      </c>
    </row>
    <row r="98" spans="1:9" hidden="1" outlineLevel="1" x14ac:dyDescent="0.2">
      <c r="A98" t="s">
        <v>5470</v>
      </c>
      <c r="B98" t="s">
        <v>5589</v>
      </c>
      <c r="C98" t="s">
        <v>5480</v>
      </c>
      <c r="D98" t="s">
        <v>3180</v>
      </c>
      <c r="E98" t="s">
        <v>5001</v>
      </c>
      <c r="F98" t="s">
        <v>4994</v>
      </c>
      <c r="G98" t="s">
        <v>4997</v>
      </c>
      <c r="H98" t="s">
        <v>3049</v>
      </c>
      <c r="I98">
        <v>1</v>
      </c>
    </row>
    <row r="99" spans="1:9" hidden="1" outlineLevel="1" x14ac:dyDescent="0.2">
      <c r="A99" t="s">
        <v>5470</v>
      </c>
      <c r="B99" t="s">
        <v>5590</v>
      </c>
      <c r="C99" t="s">
        <v>5481</v>
      </c>
      <c r="D99" t="s">
        <v>3180</v>
      </c>
      <c r="E99" t="s">
        <v>5001</v>
      </c>
      <c r="F99" t="s">
        <v>4994</v>
      </c>
      <c r="G99" t="s">
        <v>4997</v>
      </c>
      <c r="H99" t="s">
        <v>3049</v>
      </c>
      <c r="I99">
        <v>1</v>
      </c>
    </row>
    <row r="100" spans="1:9" hidden="1" outlineLevel="1" x14ac:dyDescent="0.2">
      <c r="A100" t="s">
        <v>5470</v>
      </c>
      <c r="B100" t="s">
        <v>5591</v>
      </c>
      <c r="C100" t="s">
        <v>5482</v>
      </c>
      <c r="D100" t="s">
        <v>3180</v>
      </c>
      <c r="E100" t="s">
        <v>5001</v>
      </c>
      <c r="F100" t="s">
        <v>4994</v>
      </c>
      <c r="G100" t="s">
        <v>4997</v>
      </c>
      <c r="H100" t="s">
        <v>3049</v>
      </c>
      <c r="I100">
        <v>1</v>
      </c>
    </row>
    <row r="101" spans="1:9" hidden="1" outlineLevel="1" x14ac:dyDescent="0.2">
      <c r="A101" t="s">
        <v>5470</v>
      </c>
      <c r="B101" t="s">
        <v>5592</v>
      </c>
      <c r="C101" t="s">
        <v>5483</v>
      </c>
      <c r="D101" t="s">
        <v>3180</v>
      </c>
      <c r="E101" t="s">
        <v>5001</v>
      </c>
      <c r="F101" t="s">
        <v>4994</v>
      </c>
      <c r="G101" t="s">
        <v>4997</v>
      </c>
      <c r="H101" t="s">
        <v>3049</v>
      </c>
      <c r="I101">
        <v>1</v>
      </c>
    </row>
    <row r="102" spans="1:9" hidden="1" outlineLevel="1" x14ac:dyDescent="0.2">
      <c r="A102" t="s">
        <v>5470</v>
      </c>
      <c r="B102" t="s">
        <v>5593</v>
      </c>
      <c r="C102" t="s">
        <v>5484</v>
      </c>
      <c r="D102" t="s">
        <v>3180</v>
      </c>
      <c r="E102" t="s">
        <v>5001</v>
      </c>
      <c r="F102" t="s">
        <v>4994</v>
      </c>
      <c r="G102" t="s">
        <v>4997</v>
      </c>
      <c r="H102" t="s">
        <v>3049</v>
      </c>
      <c r="I102">
        <v>1</v>
      </c>
    </row>
    <row r="103" spans="1:9" hidden="1" outlineLevel="1" x14ac:dyDescent="0.2">
      <c r="A103" t="s">
        <v>5470</v>
      </c>
      <c r="B103" t="s">
        <v>5594</v>
      </c>
      <c r="C103" t="s">
        <v>5485</v>
      </c>
      <c r="D103" t="s">
        <v>3180</v>
      </c>
      <c r="E103" t="s">
        <v>5001</v>
      </c>
      <c r="F103" t="s">
        <v>4994</v>
      </c>
      <c r="G103" t="s">
        <v>4997</v>
      </c>
      <c r="H103" t="s">
        <v>3049</v>
      </c>
      <c r="I103">
        <v>1</v>
      </c>
    </row>
    <row r="104" spans="1:9" hidden="1" outlineLevel="1" x14ac:dyDescent="0.2">
      <c r="A104" t="s">
        <v>5470</v>
      </c>
      <c r="B104" t="s">
        <v>5595</v>
      </c>
      <c r="C104" t="s">
        <v>5486</v>
      </c>
      <c r="D104" t="s">
        <v>3180</v>
      </c>
      <c r="E104" t="s">
        <v>5001</v>
      </c>
      <c r="F104" t="s">
        <v>4994</v>
      </c>
      <c r="G104" t="s">
        <v>4997</v>
      </c>
      <c r="H104" t="s">
        <v>3049</v>
      </c>
      <c r="I104">
        <v>1</v>
      </c>
    </row>
    <row r="105" spans="1:9" hidden="1" outlineLevel="1" x14ac:dyDescent="0.2">
      <c r="A105" t="s">
        <v>5470</v>
      </c>
      <c r="B105" t="s">
        <v>5596</v>
      </c>
      <c r="C105" t="s">
        <v>5487</v>
      </c>
      <c r="D105" t="s">
        <v>3180</v>
      </c>
      <c r="E105" t="s">
        <v>5001</v>
      </c>
      <c r="F105" t="s">
        <v>4994</v>
      </c>
      <c r="G105" t="s">
        <v>4997</v>
      </c>
      <c r="H105" t="s">
        <v>3049</v>
      </c>
      <c r="I105">
        <v>1</v>
      </c>
    </row>
    <row r="106" spans="1:9" hidden="1" outlineLevel="1" x14ac:dyDescent="0.2">
      <c r="A106" t="s">
        <v>5470</v>
      </c>
      <c r="B106" t="s">
        <v>5597</v>
      </c>
      <c r="C106" t="s">
        <v>5488</v>
      </c>
      <c r="D106" t="s">
        <v>3180</v>
      </c>
      <c r="E106" t="s">
        <v>5001</v>
      </c>
      <c r="F106" t="s">
        <v>4994</v>
      </c>
      <c r="G106" t="s">
        <v>4997</v>
      </c>
      <c r="H106" t="s">
        <v>3049</v>
      </c>
      <c r="I106">
        <v>1</v>
      </c>
    </row>
    <row r="107" spans="1:9" hidden="1" outlineLevel="1" x14ac:dyDescent="0.2">
      <c r="A107" t="s">
        <v>5470</v>
      </c>
      <c r="B107" t="s">
        <v>5598</v>
      </c>
      <c r="C107" t="s">
        <v>5489</v>
      </c>
      <c r="D107" t="s">
        <v>3180</v>
      </c>
      <c r="E107" t="s">
        <v>5001</v>
      </c>
      <c r="F107" t="s">
        <v>4994</v>
      </c>
      <c r="G107" t="s">
        <v>4997</v>
      </c>
      <c r="H107" t="s">
        <v>3049</v>
      </c>
      <c r="I107">
        <v>1</v>
      </c>
    </row>
    <row r="108" spans="1:9" hidden="1" outlineLevel="1" x14ac:dyDescent="0.2">
      <c r="A108" t="s">
        <v>5470</v>
      </c>
      <c r="B108" t="s">
        <v>5599</v>
      </c>
      <c r="C108" t="s">
        <v>5490</v>
      </c>
      <c r="D108" t="s">
        <v>3180</v>
      </c>
      <c r="E108" t="s">
        <v>5001</v>
      </c>
      <c r="F108" t="s">
        <v>4994</v>
      </c>
      <c r="G108" t="s">
        <v>4997</v>
      </c>
      <c r="H108" t="s">
        <v>3049</v>
      </c>
      <c r="I108">
        <v>1</v>
      </c>
    </row>
    <row r="109" spans="1:9" hidden="1" outlineLevel="1" x14ac:dyDescent="0.2">
      <c r="A109" t="s">
        <v>5470</v>
      </c>
      <c r="B109" t="s">
        <v>5600</v>
      </c>
      <c r="C109" t="s">
        <v>5491</v>
      </c>
      <c r="D109" t="s">
        <v>3180</v>
      </c>
      <c r="E109" t="s">
        <v>5001</v>
      </c>
      <c r="F109" t="s">
        <v>4994</v>
      </c>
      <c r="G109" t="s">
        <v>4997</v>
      </c>
      <c r="H109" t="s">
        <v>3049</v>
      </c>
      <c r="I109">
        <v>1</v>
      </c>
    </row>
    <row r="110" spans="1:9" hidden="1" outlineLevel="1" x14ac:dyDescent="0.2">
      <c r="A110" t="s">
        <v>5470</v>
      </c>
      <c r="B110" t="s">
        <v>5601</v>
      </c>
      <c r="C110" t="s">
        <v>5492</v>
      </c>
      <c r="D110" t="s">
        <v>3180</v>
      </c>
      <c r="E110" t="s">
        <v>5001</v>
      </c>
      <c r="F110" t="s">
        <v>4994</v>
      </c>
      <c r="G110" t="s">
        <v>4997</v>
      </c>
      <c r="H110" t="s">
        <v>3049</v>
      </c>
      <c r="I110">
        <v>1</v>
      </c>
    </row>
    <row r="111" spans="1:9" hidden="1" outlineLevel="1" x14ac:dyDescent="0.2">
      <c r="A111" t="s">
        <v>5470</v>
      </c>
      <c r="B111" t="s">
        <v>5602</v>
      </c>
      <c r="C111" t="s">
        <v>5493</v>
      </c>
      <c r="D111" t="s">
        <v>3180</v>
      </c>
      <c r="E111" t="s">
        <v>5001</v>
      </c>
      <c r="F111" t="s">
        <v>4994</v>
      </c>
      <c r="G111" t="s">
        <v>4997</v>
      </c>
      <c r="H111" t="s">
        <v>3049</v>
      </c>
      <c r="I111">
        <v>1</v>
      </c>
    </row>
    <row r="112" spans="1:9" hidden="1" outlineLevel="1" x14ac:dyDescent="0.2">
      <c r="A112" t="s">
        <v>5470</v>
      </c>
      <c r="B112" t="s">
        <v>5603</v>
      </c>
      <c r="C112" t="s">
        <v>5494</v>
      </c>
      <c r="D112" t="s">
        <v>3180</v>
      </c>
      <c r="E112" t="s">
        <v>5001</v>
      </c>
      <c r="F112" t="s">
        <v>4994</v>
      </c>
      <c r="G112" t="s">
        <v>4997</v>
      </c>
      <c r="H112" t="s">
        <v>3049</v>
      </c>
      <c r="I112">
        <v>1</v>
      </c>
    </row>
    <row r="113" spans="1:9" hidden="1" outlineLevel="1" x14ac:dyDescent="0.2">
      <c r="A113" t="s">
        <v>5470</v>
      </c>
      <c r="B113" t="s">
        <v>5604</v>
      </c>
      <c r="C113" t="s">
        <v>4098</v>
      </c>
      <c r="D113" t="s">
        <v>3180</v>
      </c>
      <c r="E113" t="s">
        <v>5001</v>
      </c>
      <c r="F113" t="s">
        <v>4994</v>
      </c>
      <c r="G113" t="s">
        <v>4997</v>
      </c>
      <c r="H113" t="s">
        <v>3049</v>
      </c>
      <c r="I113">
        <v>1</v>
      </c>
    </row>
    <row r="114" spans="1:9" hidden="1" outlineLevel="1" x14ac:dyDescent="0.2">
      <c r="A114" t="s">
        <v>5470</v>
      </c>
      <c r="B114" t="s">
        <v>5605</v>
      </c>
      <c r="C114" t="s">
        <v>5495</v>
      </c>
      <c r="D114" t="s">
        <v>3180</v>
      </c>
      <c r="E114" t="s">
        <v>5001</v>
      </c>
      <c r="F114" t="s">
        <v>4994</v>
      </c>
      <c r="G114" t="s">
        <v>4997</v>
      </c>
      <c r="H114" t="s">
        <v>3049</v>
      </c>
      <c r="I114">
        <v>1</v>
      </c>
    </row>
    <row r="115" spans="1:9" hidden="1" outlineLevel="1" x14ac:dyDescent="0.2">
      <c r="A115" t="s">
        <v>5470</v>
      </c>
      <c r="B115" t="s">
        <v>5606</v>
      </c>
      <c r="C115" t="s">
        <v>5496</v>
      </c>
      <c r="D115" t="s">
        <v>3180</v>
      </c>
      <c r="E115" t="s">
        <v>5001</v>
      </c>
      <c r="F115" t="s">
        <v>4994</v>
      </c>
      <c r="G115" t="s">
        <v>4997</v>
      </c>
      <c r="H115" t="s">
        <v>3049</v>
      </c>
      <c r="I115">
        <v>1</v>
      </c>
    </row>
    <row r="116" spans="1:9" hidden="1" outlineLevel="1" x14ac:dyDescent="0.2">
      <c r="A116" t="s">
        <v>5470</v>
      </c>
      <c r="B116" t="s">
        <v>5607</v>
      </c>
      <c r="C116" t="s">
        <v>4102</v>
      </c>
      <c r="D116" t="s">
        <v>3180</v>
      </c>
      <c r="E116" t="s">
        <v>5001</v>
      </c>
      <c r="F116" t="s">
        <v>4994</v>
      </c>
      <c r="G116" t="s">
        <v>4997</v>
      </c>
      <c r="H116" t="s">
        <v>3049</v>
      </c>
      <c r="I116">
        <v>1</v>
      </c>
    </row>
    <row r="117" spans="1:9" hidden="1" outlineLevel="1" x14ac:dyDescent="0.2">
      <c r="A117" t="s">
        <v>5470</v>
      </c>
      <c r="B117" t="s">
        <v>5608</v>
      </c>
      <c r="C117" t="s">
        <v>5497</v>
      </c>
      <c r="D117" t="s">
        <v>3180</v>
      </c>
      <c r="E117" t="s">
        <v>5001</v>
      </c>
      <c r="F117" t="s">
        <v>4994</v>
      </c>
      <c r="G117" t="s">
        <v>4997</v>
      </c>
      <c r="H117" t="s">
        <v>3049</v>
      </c>
      <c r="I117">
        <v>1</v>
      </c>
    </row>
    <row r="118" spans="1:9" hidden="1" outlineLevel="1" x14ac:dyDescent="0.2">
      <c r="A118" t="s">
        <v>5498</v>
      </c>
      <c r="B118" t="s">
        <v>5609</v>
      </c>
      <c r="C118" t="s">
        <v>5499</v>
      </c>
      <c r="D118" t="s">
        <v>3180</v>
      </c>
      <c r="E118" t="s">
        <v>5001</v>
      </c>
      <c r="F118" t="s">
        <v>4994</v>
      </c>
      <c r="G118" t="s">
        <v>4997</v>
      </c>
      <c r="H118" t="s">
        <v>3049</v>
      </c>
      <c r="I118">
        <v>1</v>
      </c>
    </row>
    <row r="119" spans="1:9" hidden="1" outlineLevel="1" x14ac:dyDescent="0.2">
      <c r="A119" t="s">
        <v>5498</v>
      </c>
      <c r="B119" t="s">
        <v>5610</v>
      </c>
      <c r="C119" t="s">
        <v>5500</v>
      </c>
      <c r="D119" t="s">
        <v>3180</v>
      </c>
      <c r="E119" t="s">
        <v>5001</v>
      </c>
      <c r="F119" t="s">
        <v>4994</v>
      </c>
      <c r="G119" t="s">
        <v>4997</v>
      </c>
      <c r="H119" t="s">
        <v>3049</v>
      </c>
      <c r="I119">
        <v>1</v>
      </c>
    </row>
    <row r="120" spans="1:9" hidden="1" outlineLevel="1" x14ac:dyDescent="0.2">
      <c r="A120" t="s">
        <v>5498</v>
      </c>
      <c r="B120" t="s">
        <v>5611</v>
      </c>
      <c r="C120" t="s">
        <v>5501</v>
      </c>
      <c r="D120" t="s">
        <v>3180</v>
      </c>
      <c r="E120" t="s">
        <v>5001</v>
      </c>
      <c r="F120" t="s">
        <v>4994</v>
      </c>
      <c r="G120" t="s">
        <v>4997</v>
      </c>
      <c r="H120" t="s">
        <v>3049</v>
      </c>
      <c r="I120">
        <v>1</v>
      </c>
    </row>
    <row r="121" spans="1:9" hidden="1" outlineLevel="1" x14ac:dyDescent="0.2">
      <c r="A121" t="s">
        <v>5498</v>
      </c>
      <c r="B121" t="s">
        <v>5612</v>
      </c>
      <c r="C121" t="s">
        <v>5502</v>
      </c>
      <c r="D121" t="s">
        <v>3180</v>
      </c>
      <c r="E121" t="s">
        <v>5001</v>
      </c>
      <c r="F121" t="s">
        <v>4994</v>
      </c>
      <c r="G121" t="s">
        <v>4997</v>
      </c>
      <c r="H121" t="s">
        <v>3049</v>
      </c>
      <c r="I121">
        <v>1</v>
      </c>
    </row>
    <row r="122" spans="1:9" hidden="1" outlineLevel="1" x14ac:dyDescent="0.2">
      <c r="A122" t="s">
        <v>5498</v>
      </c>
      <c r="B122" t="s">
        <v>5613</v>
      </c>
      <c r="C122" t="s">
        <v>5503</v>
      </c>
      <c r="D122" t="s">
        <v>3180</v>
      </c>
      <c r="E122" t="s">
        <v>5001</v>
      </c>
      <c r="F122" t="s">
        <v>4994</v>
      </c>
      <c r="G122" t="s">
        <v>4997</v>
      </c>
      <c r="H122" t="s">
        <v>3049</v>
      </c>
      <c r="I122">
        <v>1</v>
      </c>
    </row>
    <row r="123" spans="1:9" hidden="1" outlineLevel="1" x14ac:dyDescent="0.2">
      <c r="A123" t="s">
        <v>5498</v>
      </c>
      <c r="B123" t="s">
        <v>5614</v>
      </c>
      <c r="C123" t="s">
        <v>5504</v>
      </c>
      <c r="D123" t="s">
        <v>3180</v>
      </c>
      <c r="E123" t="s">
        <v>5001</v>
      </c>
      <c r="F123" t="s">
        <v>4994</v>
      </c>
      <c r="G123" t="s">
        <v>4997</v>
      </c>
      <c r="H123" t="s">
        <v>3049</v>
      </c>
      <c r="I123">
        <v>1</v>
      </c>
    </row>
    <row r="124" spans="1:9" hidden="1" outlineLevel="1" x14ac:dyDescent="0.2">
      <c r="A124" t="s">
        <v>5498</v>
      </c>
      <c r="B124" t="s">
        <v>5615</v>
      </c>
      <c r="C124" t="s">
        <v>5505</v>
      </c>
      <c r="D124" t="s">
        <v>3180</v>
      </c>
      <c r="E124" t="s">
        <v>5001</v>
      </c>
      <c r="F124" t="s">
        <v>4994</v>
      </c>
      <c r="G124" t="s">
        <v>4997</v>
      </c>
      <c r="H124" t="s">
        <v>3049</v>
      </c>
      <c r="I124">
        <v>1</v>
      </c>
    </row>
    <row r="125" spans="1:9" hidden="1" outlineLevel="1" x14ac:dyDescent="0.2">
      <c r="A125" t="s">
        <v>5498</v>
      </c>
      <c r="B125" t="s">
        <v>5616</v>
      </c>
      <c r="C125" t="s">
        <v>5506</v>
      </c>
      <c r="D125" t="s">
        <v>3180</v>
      </c>
      <c r="E125" t="s">
        <v>5001</v>
      </c>
      <c r="F125" t="s">
        <v>4994</v>
      </c>
      <c r="G125" t="s">
        <v>4997</v>
      </c>
      <c r="H125" t="s">
        <v>3049</v>
      </c>
      <c r="I125">
        <v>1</v>
      </c>
    </row>
    <row r="126" spans="1:9" hidden="1" outlineLevel="1" x14ac:dyDescent="0.2">
      <c r="A126" t="s">
        <v>5498</v>
      </c>
      <c r="B126" t="s">
        <v>5617</v>
      </c>
      <c r="C126" t="s">
        <v>5507</v>
      </c>
      <c r="D126" t="s">
        <v>3180</v>
      </c>
      <c r="E126" t="s">
        <v>5001</v>
      </c>
      <c r="F126" t="s">
        <v>4994</v>
      </c>
      <c r="G126" t="s">
        <v>4997</v>
      </c>
      <c r="H126" t="s">
        <v>3049</v>
      </c>
      <c r="I126">
        <v>1</v>
      </c>
    </row>
    <row r="127" spans="1:9" hidden="1" outlineLevel="1" x14ac:dyDescent="0.2">
      <c r="A127" t="s">
        <v>5498</v>
      </c>
      <c r="B127" t="s">
        <v>5618</v>
      </c>
      <c r="C127" t="s">
        <v>5508</v>
      </c>
      <c r="D127" t="s">
        <v>3180</v>
      </c>
      <c r="E127" t="s">
        <v>5001</v>
      </c>
      <c r="F127" t="s">
        <v>4994</v>
      </c>
      <c r="G127" t="s">
        <v>4997</v>
      </c>
      <c r="H127" t="s">
        <v>3049</v>
      </c>
      <c r="I127">
        <v>1</v>
      </c>
    </row>
    <row r="128" spans="1:9" hidden="1" outlineLevel="1" x14ac:dyDescent="0.2">
      <c r="A128" t="s">
        <v>5498</v>
      </c>
      <c r="B128" t="s">
        <v>5619</v>
      </c>
      <c r="C128" t="s">
        <v>5509</v>
      </c>
      <c r="D128" t="s">
        <v>3180</v>
      </c>
      <c r="E128" t="s">
        <v>5001</v>
      </c>
      <c r="F128" t="s">
        <v>4994</v>
      </c>
      <c r="G128" t="s">
        <v>4997</v>
      </c>
      <c r="H128" t="s">
        <v>3049</v>
      </c>
      <c r="I128">
        <v>1</v>
      </c>
    </row>
    <row r="129" spans="1:9" hidden="1" outlineLevel="1" x14ac:dyDescent="0.2">
      <c r="A129" t="s">
        <v>5498</v>
      </c>
      <c r="B129" t="s">
        <v>5620</v>
      </c>
      <c r="C129" t="s">
        <v>5510</v>
      </c>
      <c r="D129" t="s">
        <v>3180</v>
      </c>
      <c r="E129" t="s">
        <v>5001</v>
      </c>
      <c r="F129" t="s">
        <v>4994</v>
      </c>
      <c r="G129" t="s">
        <v>4997</v>
      </c>
      <c r="H129" t="s">
        <v>3049</v>
      </c>
      <c r="I129">
        <v>1</v>
      </c>
    </row>
    <row r="130" spans="1:9" hidden="1" outlineLevel="1" x14ac:dyDescent="0.2">
      <c r="A130" t="s">
        <v>5498</v>
      </c>
      <c r="B130" t="s">
        <v>5621</v>
      </c>
      <c r="C130" t="s">
        <v>5511</v>
      </c>
      <c r="D130" t="s">
        <v>3180</v>
      </c>
      <c r="E130" t="s">
        <v>5001</v>
      </c>
      <c r="F130" t="s">
        <v>4994</v>
      </c>
      <c r="G130" t="s">
        <v>4997</v>
      </c>
      <c r="H130" t="s">
        <v>3049</v>
      </c>
      <c r="I130">
        <v>1</v>
      </c>
    </row>
    <row r="131" spans="1:9" hidden="1" outlineLevel="1" x14ac:dyDescent="0.2">
      <c r="A131" t="s">
        <v>5498</v>
      </c>
      <c r="B131" t="s">
        <v>5622</v>
      </c>
      <c r="C131" t="s">
        <v>5512</v>
      </c>
      <c r="D131" t="s">
        <v>3180</v>
      </c>
      <c r="E131" t="s">
        <v>5001</v>
      </c>
      <c r="F131" t="s">
        <v>4994</v>
      </c>
      <c r="G131" t="s">
        <v>4997</v>
      </c>
      <c r="H131" t="s">
        <v>3049</v>
      </c>
      <c r="I131">
        <v>1</v>
      </c>
    </row>
    <row r="132" spans="1:9" hidden="1" outlineLevel="1" x14ac:dyDescent="0.2">
      <c r="A132" t="s">
        <v>5498</v>
      </c>
      <c r="B132" t="s">
        <v>5623</v>
      </c>
      <c r="C132" t="s">
        <v>5513</v>
      </c>
      <c r="D132" t="s">
        <v>3180</v>
      </c>
      <c r="E132" t="s">
        <v>5001</v>
      </c>
      <c r="F132" t="s">
        <v>4994</v>
      </c>
      <c r="G132" t="s">
        <v>4997</v>
      </c>
      <c r="H132" t="s">
        <v>3049</v>
      </c>
      <c r="I132">
        <v>1</v>
      </c>
    </row>
    <row r="133" spans="1:9" hidden="1" outlineLevel="1" x14ac:dyDescent="0.2">
      <c r="A133" t="s">
        <v>5498</v>
      </c>
      <c r="B133" t="s">
        <v>5624</v>
      </c>
      <c r="C133" t="s">
        <v>5514</v>
      </c>
      <c r="D133" t="s">
        <v>3180</v>
      </c>
      <c r="E133" t="s">
        <v>5001</v>
      </c>
      <c r="F133" t="s">
        <v>4994</v>
      </c>
      <c r="G133" t="s">
        <v>4997</v>
      </c>
      <c r="H133" t="s">
        <v>3049</v>
      </c>
      <c r="I133">
        <v>1</v>
      </c>
    </row>
    <row r="134" spans="1:9" hidden="1" outlineLevel="1" x14ac:dyDescent="0.2">
      <c r="A134" t="s">
        <v>5498</v>
      </c>
      <c r="B134" t="s">
        <v>5625</v>
      </c>
      <c r="C134" t="s">
        <v>5515</v>
      </c>
      <c r="D134" t="s">
        <v>3180</v>
      </c>
      <c r="E134" t="s">
        <v>5001</v>
      </c>
      <c r="F134" t="s">
        <v>4994</v>
      </c>
      <c r="G134" t="s">
        <v>4997</v>
      </c>
      <c r="H134" t="s">
        <v>3049</v>
      </c>
      <c r="I134">
        <v>1</v>
      </c>
    </row>
    <row r="135" spans="1:9" hidden="1" outlineLevel="1" x14ac:dyDescent="0.2">
      <c r="A135" t="s">
        <v>5498</v>
      </c>
      <c r="B135" t="s">
        <v>5626</v>
      </c>
      <c r="C135" t="s">
        <v>5516</v>
      </c>
      <c r="D135" t="s">
        <v>3180</v>
      </c>
      <c r="E135" t="s">
        <v>5001</v>
      </c>
      <c r="F135" t="s">
        <v>4994</v>
      </c>
      <c r="G135" t="s">
        <v>4997</v>
      </c>
      <c r="H135" t="s">
        <v>3049</v>
      </c>
      <c r="I135">
        <v>1</v>
      </c>
    </row>
    <row r="136" spans="1:9" hidden="1" outlineLevel="1" x14ac:dyDescent="0.2">
      <c r="A136" t="s">
        <v>5498</v>
      </c>
      <c r="B136" t="s">
        <v>5627</v>
      </c>
      <c r="C136" t="s">
        <v>5517</v>
      </c>
      <c r="D136" t="s">
        <v>3180</v>
      </c>
      <c r="E136" t="s">
        <v>5001</v>
      </c>
      <c r="F136" t="s">
        <v>4994</v>
      </c>
      <c r="G136" t="s">
        <v>4997</v>
      </c>
      <c r="H136" t="s">
        <v>3049</v>
      </c>
      <c r="I136">
        <v>1</v>
      </c>
    </row>
    <row r="137" spans="1:9" hidden="1" outlineLevel="1" x14ac:dyDescent="0.2">
      <c r="A137" t="s">
        <v>5498</v>
      </c>
      <c r="B137" t="s">
        <v>5628</v>
      </c>
      <c r="C137" t="s">
        <v>5518</v>
      </c>
      <c r="D137" t="s">
        <v>3180</v>
      </c>
      <c r="E137" t="s">
        <v>5001</v>
      </c>
      <c r="F137" t="s">
        <v>4994</v>
      </c>
      <c r="G137" t="s">
        <v>4997</v>
      </c>
      <c r="H137" t="s">
        <v>3049</v>
      </c>
      <c r="I137">
        <v>1</v>
      </c>
    </row>
    <row r="138" spans="1:9" hidden="1" outlineLevel="1" x14ac:dyDescent="0.2">
      <c r="A138" t="s">
        <v>5498</v>
      </c>
      <c r="B138" t="s">
        <v>5629</v>
      </c>
      <c r="C138" t="s">
        <v>5519</v>
      </c>
      <c r="D138" t="s">
        <v>3180</v>
      </c>
      <c r="E138" t="s">
        <v>5001</v>
      </c>
      <c r="F138" t="s">
        <v>4994</v>
      </c>
      <c r="G138" t="s">
        <v>4997</v>
      </c>
      <c r="H138" t="s">
        <v>3049</v>
      </c>
      <c r="I138">
        <v>1</v>
      </c>
    </row>
    <row r="139" spans="1:9" hidden="1" outlineLevel="1" x14ac:dyDescent="0.2">
      <c r="A139" t="s">
        <v>5498</v>
      </c>
      <c r="B139" t="s">
        <v>5630</v>
      </c>
      <c r="C139" t="s">
        <v>5520</v>
      </c>
      <c r="D139" t="s">
        <v>3180</v>
      </c>
      <c r="E139" t="s">
        <v>5001</v>
      </c>
      <c r="F139" t="s">
        <v>4994</v>
      </c>
      <c r="G139" t="s">
        <v>4997</v>
      </c>
      <c r="H139" t="s">
        <v>3049</v>
      </c>
      <c r="I139">
        <v>1</v>
      </c>
    </row>
    <row r="140" spans="1:9" hidden="1" outlineLevel="1" x14ac:dyDescent="0.2">
      <c r="A140" t="s">
        <v>5498</v>
      </c>
      <c r="B140" t="s">
        <v>5631</v>
      </c>
      <c r="C140" t="s">
        <v>5521</v>
      </c>
      <c r="D140" t="s">
        <v>3180</v>
      </c>
      <c r="E140" t="s">
        <v>5001</v>
      </c>
      <c r="F140" t="s">
        <v>4994</v>
      </c>
      <c r="G140" t="s">
        <v>4997</v>
      </c>
      <c r="H140" t="s">
        <v>3049</v>
      </c>
      <c r="I140">
        <v>1</v>
      </c>
    </row>
    <row r="141" spans="1:9" hidden="1" outlineLevel="1" x14ac:dyDescent="0.2">
      <c r="A141" t="s">
        <v>5498</v>
      </c>
      <c r="B141" t="s">
        <v>5632</v>
      </c>
      <c r="C141" t="s">
        <v>5522</v>
      </c>
      <c r="D141" t="s">
        <v>3180</v>
      </c>
      <c r="E141" t="s">
        <v>5001</v>
      </c>
      <c r="F141" t="s">
        <v>4994</v>
      </c>
      <c r="G141" t="s">
        <v>4997</v>
      </c>
      <c r="H141" t="s">
        <v>3049</v>
      </c>
      <c r="I141">
        <v>1</v>
      </c>
    </row>
    <row r="142" spans="1:9" hidden="1" outlineLevel="1" x14ac:dyDescent="0.2">
      <c r="A142" t="s">
        <v>5523</v>
      </c>
      <c r="B142" t="s">
        <v>5633</v>
      </c>
      <c r="C142" t="s">
        <v>5524</v>
      </c>
      <c r="D142" t="s">
        <v>3180</v>
      </c>
      <c r="E142" t="s">
        <v>5001</v>
      </c>
      <c r="F142" t="s">
        <v>4994</v>
      </c>
      <c r="G142" t="s">
        <v>4997</v>
      </c>
      <c r="H142" t="s">
        <v>3049</v>
      </c>
      <c r="I142">
        <v>1</v>
      </c>
    </row>
    <row r="143" spans="1:9" hidden="1" outlineLevel="1" x14ac:dyDescent="0.2">
      <c r="A143" t="s">
        <v>5523</v>
      </c>
      <c r="B143" t="s">
        <v>5634</v>
      </c>
      <c r="C143" t="s">
        <v>5525</v>
      </c>
      <c r="D143" t="s">
        <v>3180</v>
      </c>
      <c r="E143" t="s">
        <v>5001</v>
      </c>
      <c r="F143" t="s">
        <v>4994</v>
      </c>
      <c r="G143" t="s">
        <v>4997</v>
      </c>
      <c r="H143" t="s">
        <v>3049</v>
      </c>
      <c r="I143">
        <v>1</v>
      </c>
    </row>
    <row r="144" spans="1:9" hidden="1" outlineLevel="1" x14ac:dyDescent="0.2">
      <c r="A144" t="s">
        <v>5523</v>
      </c>
      <c r="B144" t="s">
        <v>5635</v>
      </c>
      <c r="C144" t="s">
        <v>5526</v>
      </c>
      <c r="D144" t="s">
        <v>3180</v>
      </c>
      <c r="E144" t="s">
        <v>5001</v>
      </c>
      <c r="F144" t="s">
        <v>4994</v>
      </c>
      <c r="G144" t="s">
        <v>4997</v>
      </c>
      <c r="H144" t="s">
        <v>3049</v>
      </c>
      <c r="I144">
        <v>1</v>
      </c>
    </row>
    <row r="145" spans="1:9" hidden="1" outlineLevel="1" x14ac:dyDescent="0.2">
      <c r="A145" t="s">
        <v>5523</v>
      </c>
      <c r="B145" t="s">
        <v>5636</v>
      </c>
      <c r="C145" t="s">
        <v>5527</v>
      </c>
      <c r="D145" t="s">
        <v>3180</v>
      </c>
      <c r="E145" t="s">
        <v>5001</v>
      </c>
      <c r="F145" t="s">
        <v>4994</v>
      </c>
      <c r="G145" t="s">
        <v>4997</v>
      </c>
      <c r="H145" t="s">
        <v>3049</v>
      </c>
      <c r="I145">
        <v>1</v>
      </c>
    </row>
    <row r="146" spans="1:9" collapsed="1" x14ac:dyDescent="0.2">
      <c r="A146" t="s">
        <v>4996</v>
      </c>
      <c r="B146" t="s">
        <v>5023</v>
      </c>
      <c r="C146" t="s">
        <v>4998</v>
      </c>
      <c r="D146" t="s">
        <v>3180</v>
      </c>
      <c r="E146" t="s">
        <v>5001</v>
      </c>
      <c r="F146" t="s">
        <v>4994</v>
      </c>
      <c r="G146" t="s">
        <v>4997</v>
      </c>
      <c r="H146" t="s">
        <v>3049</v>
      </c>
      <c r="I146">
        <v>1</v>
      </c>
    </row>
    <row r="147" spans="1:9" hidden="1" outlineLevel="1" x14ac:dyDescent="0.2">
      <c r="A147" t="s">
        <v>4996</v>
      </c>
      <c r="B147" t="s">
        <v>5024</v>
      </c>
      <c r="C147" t="s">
        <v>5002</v>
      </c>
      <c r="D147" t="s">
        <v>3180</v>
      </c>
      <c r="E147" t="s">
        <v>5001</v>
      </c>
      <c r="F147" t="s">
        <v>4994</v>
      </c>
      <c r="G147" t="s">
        <v>4997</v>
      </c>
      <c r="H147" t="s">
        <v>3049</v>
      </c>
      <c r="I147">
        <v>1</v>
      </c>
    </row>
    <row r="148" spans="1:9" hidden="1" outlineLevel="1" x14ac:dyDescent="0.2">
      <c r="A148" t="s">
        <v>4996</v>
      </c>
      <c r="B148" t="s">
        <v>5025</v>
      </c>
      <c r="C148" t="s">
        <v>5003</v>
      </c>
      <c r="D148" t="s">
        <v>3180</v>
      </c>
      <c r="E148" t="s">
        <v>5001</v>
      </c>
      <c r="F148" t="s">
        <v>4994</v>
      </c>
      <c r="G148" t="s">
        <v>4997</v>
      </c>
      <c r="H148" t="s">
        <v>3049</v>
      </c>
      <c r="I148">
        <v>1</v>
      </c>
    </row>
    <row r="149" spans="1:9" hidden="1" outlineLevel="1" x14ac:dyDescent="0.2">
      <c r="A149" t="s">
        <v>4996</v>
      </c>
      <c r="B149" t="s">
        <v>5026</v>
      </c>
      <c r="C149" t="s">
        <v>5004</v>
      </c>
      <c r="D149" t="s">
        <v>3180</v>
      </c>
      <c r="E149" t="s">
        <v>5001</v>
      </c>
      <c r="F149" t="s">
        <v>4994</v>
      </c>
      <c r="G149" t="s">
        <v>4997</v>
      </c>
      <c r="H149" t="s">
        <v>3049</v>
      </c>
      <c r="I149">
        <v>1</v>
      </c>
    </row>
    <row r="150" spans="1:9" hidden="1" outlineLevel="1" x14ac:dyDescent="0.2">
      <c r="A150" t="s">
        <v>4996</v>
      </c>
      <c r="B150" t="s">
        <v>5027</v>
      </c>
      <c r="C150" t="s">
        <v>5005</v>
      </c>
      <c r="D150" t="s">
        <v>3180</v>
      </c>
      <c r="E150" t="s">
        <v>5001</v>
      </c>
      <c r="F150" t="s">
        <v>4994</v>
      </c>
      <c r="G150" t="s">
        <v>4997</v>
      </c>
      <c r="H150" t="s">
        <v>3049</v>
      </c>
      <c r="I150">
        <v>1</v>
      </c>
    </row>
    <row r="151" spans="1:9" hidden="1" outlineLevel="1" x14ac:dyDescent="0.2">
      <c r="A151" t="s">
        <v>4996</v>
      </c>
      <c r="B151" t="s">
        <v>5028</v>
      </c>
      <c r="C151" t="s">
        <v>5006</v>
      </c>
      <c r="D151" t="s">
        <v>3180</v>
      </c>
      <c r="E151" t="s">
        <v>5001</v>
      </c>
      <c r="F151" t="s">
        <v>4994</v>
      </c>
      <c r="G151" t="s">
        <v>4997</v>
      </c>
      <c r="H151" t="s">
        <v>3049</v>
      </c>
      <c r="I151">
        <v>1</v>
      </c>
    </row>
    <row r="152" spans="1:9" hidden="1" outlineLevel="1" x14ac:dyDescent="0.2">
      <c r="A152" t="s">
        <v>4996</v>
      </c>
      <c r="B152" t="s">
        <v>5029</v>
      </c>
      <c r="C152" t="s">
        <v>5007</v>
      </c>
      <c r="D152" t="s">
        <v>3180</v>
      </c>
      <c r="E152" t="s">
        <v>5001</v>
      </c>
      <c r="F152" t="s">
        <v>4994</v>
      </c>
      <c r="G152" t="s">
        <v>4997</v>
      </c>
      <c r="H152" t="s">
        <v>3049</v>
      </c>
      <c r="I152">
        <v>1</v>
      </c>
    </row>
    <row r="153" spans="1:9" hidden="1" outlineLevel="1" x14ac:dyDescent="0.2">
      <c r="A153" t="s">
        <v>4996</v>
      </c>
      <c r="B153" t="s">
        <v>5030</v>
      </c>
      <c r="C153" t="s">
        <v>5008</v>
      </c>
      <c r="D153" t="s">
        <v>3180</v>
      </c>
      <c r="E153" t="s">
        <v>5001</v>
      </c>
      <c r="F153" t="s">
        <v>4994</v>
      </c>
      <c r="G153" t="s">
        <v>4997</v>
      </c>
      <c r="H153" t="s">
        <v>3049</v>
      </c>
      <c r="I153">
        <v>1</v>
      </c>
    </row>
    <row r="154" spans="1:9" hidden="1" outlineLevel="1" x14ac:dyDescent="0.2">
      <c r="A154" t="s">
        <v>4996</v>
      </c>
      <c r="B154" t="s">
        <v>5031</v>
      </c>
      <c r="C154" t="s">
        <v>5009</v>
      </c>
      <c r="D154" t="s">
        <v>3180</v>
      </c>
      <c r="E154" t="s">
        <v>5001</v>
      </c>
      <c r="F154" t="s">
        <v>4994</v>
      </c>
      <c r="G154" t="s">
        <v>4997</v>
      </c>
      <c r="H154" t="s">
        <v>3049</v>
      </c>
      <c r="I154">
        <v>1</v>
      </c>
    </row>
    <row r="155" spans="1:9" hidden="1" outlineLevel="1" x14ac:dyDescent="0.2">
      <c r="A155" t="s">
        <v>4996</v>
      </c>
      <c r="B155" t="s">
        <v>5032</v>
      </c>
      <c r="C155" t="s">
        <v>4181</v>
      </c>
      <c r="D155" t="s">
        <v>3180</v>
      </c>
      <c r="E155" t="s">
        <v>5001</v>
      </c>
      <c r="F155" t="s">
        <v>4994</v>
      </c>
      <c r="G155" t="s">
        <v>4997</v>
      </c>
      <c r="H155" t="s">
        <v>3049</v>
      </c>
      <c r="I155">
        <v>1</v>
      </c>
    </row>
    <row r="156" spans="1:9" hidden="1" outlineLevel="1" x14ac:dyDescent="0.2">
      <c r="A156" t="s">
        <v>4996</v>
      </c>
      <c r="B156" t="s">
        <v>5033</v>
      </c>
      <c r="C156" t="s">
        <v>5010</v>
      </c>
      <c r="D156" t="s">
        <v>3180</v>
      </c>
      <c r="E156" t="s">
        <v>5001</v>
      </c>
      <c r="F156" t="s">
        <v>4994</v>
      </c>
      <c r="G156" t="s">
        <v>4997</v>
      </c>
      <c r="H156" t="s">
        <v>3049</v>
      </c>
      <c r="I156">
        <v>1</v>
      </c>
    </row>
    <row r="157" spans="1:9" hidden="1" outlineLevel="1" x14ac:dyDescent="0.2">
      <c r="A157" t="s">
        <v>4996</v>
      </c>
      <c r="B157" t="s">
        <v>5034</v>
      </c>
      <c r="C157" t="s">
        <v>5011</v>
      </c>
      <c r="D157" t="s">
        <v>3180</v>
      </c>
      <c r="E157" t="s">
        <v>5001</v>
      </c>
      <c r="F157" t="s">
        <v>4994</v>
      </c>
      <c r="G157" t="s">
        <v>4997</v>
      </c>
      <c r="H157" t="s">
        <v>3049</v>
      </c>
      <c r="I157">
        <v>1</v>
      </c>
    </row>
    <row r="158" spans="1:9" hidden="1" outlineLevel="1" x14ac:dyDescent="0.2">
      <c r="A158" t="s">
        <v>4996</v>
      </c>
      <c r="B158" t="s">
        <v>5035</v>
      </c>
      <c r="C158" t="s">
        <v>5012</v>
      </c>
      <c r="D158" t="s">
        <v>3180</v>
      </c>
      <c r="E158" t="s">
        <v>5001</v>
      </c>
      <c r="F158" t="s">
        <v>4994</v>
      </c>
      <c r="G158" t="s">
        <v>4997</v>
      </c>
      <c r="H158" t="s">
        <v>3049</v>
      </c>
      <c r="I158">
        <v>1</v>
      </c>
    </row>
    <row r="159" spans="1:9" hidden="1" outlineLevel="1" x14ac:dyDescent="0.2">
      <c r="A159" t="s">
        <v>4996</v>
      </c>
      <c r="B159" t="s">
        <v>5036</v>
      </c>
      <c r="C159" t="s">
        <v>4187</v>
      </c>
      <c r="D159" t="s">
        <v>3180</v>
      </c>
      <c r="E159" t="s">
        <v>5001</v>
      </c>
      <c r="F159" t="s">
        <v>4994</v>
      </c>
      <c r="G159" t="s">
        <v>4997</v>
      </c>
      <c r="H159" t="s">
        <v>3049</v>
      </c>
      <c r="I159">
        <v>1</v>
      </c>
    </row>
    <row r="160" spans="1:9" hidden="1" outlineLevel="1" x14ac:dyDescent="0.2">
      <c r="A160" t="s">
        <v>4996</v>
      </c>
      <c r="B160" t="s">
        <v>5037</v>
      </c>
      <c r="C160" t="s">
        <v>4190</v>
      </c>
      <c r="D160" t="s">
        <v>3180</v>
      </c>
      <c r="E160" t="s">
        <v>5001</v>
      </c>
      <c r="F160" t="s">
        <v>4994</v>
      </c>
      <c r="G160" t="s">
        <v>4997</v>
      </c>
      <c r="H160" t="s">
        <v>3049</v>
      </c>
      <c r="I160">
        <v>1</v>
      </c>
    </row>
    <row r="161" spans="1:9" hidden="1" outlineLevel="1" x14ac:dyDescent="0.2">
      <c r="A161" t="s">
        <v>4996</v>
      </c>
      <c r="B161" t="s">
        <v>5038</v>
      </c>
      <c r="C161" t="s">
        <v>5013</v>
      </c>
      <c r="D161" t="s">
        <v>3180</v>
      </c>
      <c r="E161" t="s">
        <v>5001</v>
      </c>
      <c r="F161" t="s">
        <v>4994</v>
      </c>
      <c r="G161" t="s">
        <v>4997</v>
      </c>
      <c r="H161" t="s">
        <v>3049</v>
      </c>
      <c r="I161">
        <v>1</v>
      </c>
    </row>
    <row r="162" spans="1:9" hidden="1" outlineLevel="1" x14ac:dyDescent="0.2">
      <c r="A162" t="s">
        <v>4996</v>
      </c>
      <c r="B162" t="s">
        <v>5039</v>
      </c>
      <c r="C162" t="s">
        <v>5014</v>
      </c>
      <c r="D162" t="s">
        <v>3180</v>
      </c>
      <c r="E162" t="s">
        <v>5001</v>
      </c>
      <c r="F162" t="s">
        <v>4994</v>
      </c>
      <c r="G162" t="s">
        <v>4997</v>
      </c>
      <c r="H162" t="s">
        <v>3049</v>
      </c>
      <c r="I162">
        <v>1</v>
      </c>
    </row>
    <row r="163" spans="1:9" hidden="1" outlineLevel="1" x14ac:dyDescent="0.2">
      <c r="A163" t="s">
        <v>4996</v>
      </c>
      <c r="B163" t="s">
        <v>5040</v>
      </c>
      <c r="C163" t="s">
        <v>5015</v>
      </c>
      <c r="D163" t="s">
        <v>3180</v>
      </c>
      <c r="E163" t="s">
        <v>5001</v>
      </c>
      <c r="F163" t="s">
        <v>4994</v>
      </c>
      <c r="G163" t="s">
        <v>4997</v>
      </c>
      <c r="H163" t="s">
        <v>3049</v>
      </c>
      <c r="I163">
        <v>1</v>
      </c>
    </row>
    <row r="164" spans="1:9" hidden="1" outlineLevel="1" x14ac:dyDescent="0.2">
      <c r="A164" t="s">
        <v>4996</v>
      </c>
      <c r="B164" t="s">
        <v>5041</v>
      </c>
      <c r="C164" t="s">
        <v>5016</v>
      </c>
      <c r="D164" t="s">
        <v>3180</v>
      </c>
      <c r="E164" t="s">
        <v>5001</v>
      </c>
      <c r="F164" t="s">
        <v>4994</v>
      </c>
      <c r="G164" t="s">
        <v>4997</v>
      </c>
      <c r="H164" t="s">
        <v>3049</v>
      </c>
      <c r="I164">
        <v>1</v>
      </c>
    </row>
    <row r="165" spans="1:9" hidden="1" outlineLevel="1" x14ac:dyDescent="0.2">
      <c r="A165" t="s">
        <v>5017</v>
      </c>
      <c r="B165" t="s">
        <v>5042</v>
      </c>
      <c r="C165" t="s">
        <v>5018</v>
      </c>
      <c r="D165" t="s">
        <v>3180</v>
      </c>
      <c r="E165" t="s">
        <v>5001</v>
      </c>
      <c r="F165" t="s">
        <v>4994</v>
      </c>
      <c r="G165" t="s">
        <v>4997</v>
      </c>
      <c r="H165" t="s">
        <v>3049</v>
      </c>
      <c r="I165">
        <v>1</v>
      </c>
    </row>
    <row r="166" spans="1:9" hidden="1" outlineLevel="1" x14ac:dyDescent="0.2">
      <c r="A166" t="s">
        <v>5017</v>
      </c>
      <c r="B166" t="s">
        <v>5043</v>
      </c>
      <c r="C166" t="s">
        <v>5019</v>
      </c>
      <c r="D166" t="s">
        <v>3180</v>
      </c>
      <c r="E166" t="s">
        <v>5001</v>
      </c>
      <c r="F166" t="s">
        <v>4994</v>
      </c>
      <c r="G166" t="s">
        <v>4997</v>
      </c>
      <c r="H166" t="s">
        <v>3049</v>
      </c>
      <c r="I166">
        <v>1</v>
      </c>
    </row>
    <row r="167" spans="1:9" hidden="1" outlineLevel="1" x14ac:dyDescent="0.2">
      <c r="A167" t="s">
        <v>5017</v>
      </c>
      <c r="B167" t="s">
        <v>5044</v>
      </c>
      <c r="C167" t="s">
        <v>5020</v>
      </c>
      <c r="D167" t="s">
        <v>3180</v>
      </c>
      <c r="E167" t="s">
        <v>5001</v>
      </c>
      <c r="F167" t="s">
        <v>4994</v>
      </c>
      <c r="G167" t="s">
        <v>4997</v>
      </c>
      <c r="H167" t="s">
        <v>3049</v>
      </c>
      <c r="I167">
        <v>1</v>
      </c>
    </row>
    <row r="168" spans="1:9" hidden="1" outlineLevel="1" x14ac:dyDescent="0.2">
      <c r="A168" t="s">
        <v>5017</v>
      </c>
      <c r="B168" t="s">
        <v>5045</v>
      </c>
      <c r="C168" t="s">
        <v>5021</v>
      </c>
      <c r="D168" t="s">
        <v>3180</v>
      </c>
      <c r="E168" t="s">
        <v>5001</v>
      </c>
      <c r="F168" t="s">
        <v>4994</v>
      </c>
      <c r="G168" t="s">
        <v>4997</v>
      </c>
      <c r="H168" t="s">
        <v>3049</v>
      </c>
      <c r="I168">
        <v>1</v>
      </c>
    </row>
    <row r="169" spans="1:9" hidden="1" outlineLevel="1" x14ac:dyDescent="0.2">
      <c r="A169" t="s">
        <v>5017</v>
      </c>
      <c r="B169" t="s">
        <v>5046</v>
      </c>
      <c r="C169" t="s">
        <v>5022</v>
      </c>
      <c r="D169" t="s">
        <v>3180</v>
      </c>
      <c r="E169" t="s">
        <v>5001</v>
      </c>
      <c r="F169" t="s">
        <v>4994</v>
      </c>
      <c r="G169" t="s">
        <v>4997</v>
      </c>
      <c r="H169" t="s">
        <v>3049</v>
      </c>
      <c r="I169">
        <v>1</v>
      </c>
    </row>
    <row r="170" spans="1:9" hidden="1" outlineLevel="1" x14ac:dyDescent="0.2">
      <c r="A170" t="s">
        <v>5017</v>
      </c>
      <c r="B170" t="s">
        <v>5047</v>
      </c>
      <c r="C170" t="s">
        <v>5048</v>
      </c>
      <c r="D170" t="s">
        <v>3180</v>
      </c>
      <c r="E170" t="s">
        <v>5001</v>
      </c>
      <c r="F170" t="s">
        <v>4994</v>
      </c>
      <c r="G170" t="s">
        <v>4997</v>
      </c>
      <c r="H170" t="s">
        <v>3049</v>
      </c>
      <c r="I170">
        <v>1</v>
      </c>
    </row>
    <row r="171" spans="1:9" hidden="1" outlineLevel="1" x14ac:dyDescent="0.2">
      <c r="A171" t="s">
        <v>5017</v>
      </c>
      <c r="B171" t="s">
        <v>5049</v>
      </c>
      <c r="C171" t="s">
        <v>5050</v>
      </c>
      <c r="D171" t="s">
        <v>3180</v>
      </c>
      <c r="E171" t="s">
        <v>5001</v>
      </c>
      <c r="F171" t="s">
        <v>4994</v>
      </c>
      <c r="G171" t="s">
        <v>4997</v>
      </c>
      <c r="H171" t="s">
        <v>3049</v>
      </c>
      <c r="I171">
        <v>1</v>
      </c>
    </row>
    <row r="172" spans="1:9" hidden="1" outlineLevel="1" x14ac:dyDescent="0.2">
      <c r="A172" t="s">
        <v>5017</v>
      </c>
      <c r="B172" t="s">
        <v>5051</v>
      </c>
      <c r="C172" t="s">
        <v>5052</v>
      </c>
      <c r="D172" t="s">
        <v>3180</v>
      </c>
      <c r="E172" t="s">
        <v>5001</v>
      </c>
      <c r="F172" t="s">
        <v>4994</v>
      </c>
      <c r="G172" t="s">
        <v>4997</v>
      </c>
      <c r="H172" t="s">
        <v>3049</v>
      </c>
      <c r="I172">
        <v>1</v>
      </c>
    </row>
    <row r="173" spans="1:9" hidden="1" outlineLevel="1" x14ac:dyDescent="0.2">
      <c r="A173" t="s">
        <v>5017</v>
      </c>
      <c r="B173" t="s">
        <v>5053</v>
      </c>
      <c r="C173" t="s">
        <v>5054</v>
      </c>
      <c r="D173" t="s">
        <v>3180</v>
      </c>
      <c r="E173" t="s">
        <v>5001</v>
      </c>
      <c r="F173" t="s">
        <v>4994</v>
      </c>
      <c r="G173" t="s">
        <v>4997</v>
      </c>
      <c r="H173" t="s">
        <v>3049</v>
      </c>
      <c r="I173">
        <v>1</v>
      </c>
    </row>
    <row r="174" spans="1:9" hidden="1" outlineLevel="1" x14ac:dyDescent="0.2">
      <c r="A174" t="s">
        <v>5017</v>
      </c>
      <c r="B174" t="s">
        <v>5055</v>
      </c>
      <c r="C174" t="s">
        <v>5056</v>
      </c>
      <c r="D174" t="s">
        <v>3180</v>
      </c>
      <c r="E174" t="s">
        <v>5001</v>
      </c>
      <c r="F174" t="s">
        <v>4994</v>
      </c>
      <c r="G174" t="s">
        <v>4997</v>
      </c>
      <c r="H174" t="s">
        <v>3049</v>
      </c>
      <c r="I174">
        <v>1</v>
      </c>
    </row>
    <row r="175" spans="1:9" hidden="1" outlineLevel="1" x14ac:dyDescent="0.2">
      <c r="A175" t="s">
        <v>5017</v>
      </c>
      <c r="B175" t="s">
        <v>5057</v>
      </c>
      <c r="C175" t="s">
        <v>5058</v>
      </c>
      <c r="D175" t="s">
        <v>3180</v>
      </c>
      <c r="E175" t="s">
        <v>5001</v>
      </c>
      <c r="F175" t="s">
        <v>4994</v>
      </c>
      <c r="G175" t="s">
        <v>4997</v>
      </c>
      <c r="H175" t="s">
        <v>3049</v>
      </c>
      <c r="I175">
        <v>1</v>
      </c>
    </row>
    <row r="176" spans="1:9" hidden="1" outlineLevel="1" x14ac:dyDescent="0.2">
      <c r="A176" t="s">
        <v>5017</v>
      </c>
      <c r="B176" t="s">
        <v>5059</v>
      </c>
      <c r="C176" t="s">
        <v>5060</v>
      </c>
      <c r="D176" t="s">
        <v>3180</v>
      </c>
      <c r="E176" t="s">
        <v>5001</v>
      </c>
      <c r="F176" t="s">
        <v>4994</v>
      </c>
      <c r="G176" t="s">
        <v>4997</v>
      </c>
      <c r="H176" t="s">
        <v>3049</v>
      </c>
      <c r="I176">
        <v>1</v>
      </c>
    </row>
    <row r="177" spans="1:9" hidden="1" outlineLevel="1" x14ac:dyDescent="0.2">
      <c r="A177" t="s">
        <v>5017</v>
      </c>
      <c r="B177" t="s">
        <v>5061</v>
      </c>
      <c r="C177" t="s">
        <v>5062</v>
      </c>
      <c r="D177" t="s">
        <v>3180</v>
      </c>
      <c r="E177" t="s">
        <v>5001</v>
      </c>
      <c r="F177" t="s">
        <v>4994</v>
      </c>
      <c r="G177" t="s">
        <v>4997</v>
      </c>
      <c r="H177" t="s">
        <v>3049</v>
      </c>
      <c r="I177">
        <v>1</v>
      </c>
    </row>
    <row r="178" spans="1:9" hidden="1" outlineLevel="1" x14ac:dyDescent="0.2">
      <c r="A178" t="s">
        <v>5017</v>
      </c>
      <c r="B178" t="s">
        <v>5063</v>
      </c>
      <c r="C178" t="s">
        <v>5064</v>
      </c>
      <c r="D178" t="s">
        <v>3180</v>
      </c>
      <c r="E178" t="s">
        <v>5001</v>
      </c>
      <c r="F178" t="s">
        <v>4994</v>
      </c>
      <c r="G178" t="s">
        <v>4997</v>
      </c>
      <c r="H178" t="s">
        <v>3049</v>
      </c>
      <c r="I178">
        <v>1</v>
      </c>
    </row>
    <row r="179" spans="1:9" hidden="1" outlineLevel="1" x14ac:dyDescent="0.2">
      <c r="A179" t="s">
        <v>5017</v>
      </c>
      <c r="B179" t="s">
        <v>5065</v>
      </c>
      <c r="C179" t="s">
        <v>5066</v>
      </c>
      <c r="D179" t="s">
        <v>3180</v>
      </c>
      <c r="E179" t="s">
        <v>5001</v>
      </c>
      <c r="F179" t="s">
        <v>4994</v>
      </c>
      <c r="G179" t="s">
        <v>4997</v>
      </c>
      <c r="H179" t="s">
        <v>3049</v>
      </c>
      <c r="I179">
        <v>1</v>
      </c>
    </row>
    <row r="180" spans="1:9" hidden="1" outlineLevel="1" x14ac:dyDescent="0.2">
      <c r="A180" t="s">
        <v>5017</v>
      </c>
      <c r="B180" t="s">
        <v>5067</v>
      </c>
      <c r="C180" t="s">
        <v>5068</v>
      </c>
      <c r="D180" t="s">
        <v>3180</v>
      </c>
      <c r="E180" t="s">
        <v>5001</v>
      </c>
      <c r="F180" t="s">
        <v>4994</v>
      </c>
      <c r="G180" t="s">
        <v>4997</v>
      </c>
      <c r="H180" t="s">
        <v>3049</v>
      </c>
      <c r="I180">
        <v>1</v>
      </c>
    </row>
    <row r="181" spans="1:9" hidden="1" outlineLevel="1" x14ac:dyDescent="0.2">
      <c r="A181" t="s">
        <v>5017</v>
      </c>
      <c r="B181" t="s">
        <v>5069</v>
      </c>
      <c r="C181" t="s">
        <v>5070</v>
      </c>
      <c r="D181" t="s">
        <v>3180</v>
      </c>
      <c r="E181" t="s">
        <v>5001</v>
      </c>
      <c r="F181" t="s">
        <v>4994</v>
      </c>
      <c r="G181" t="s">
        <v>4997</v>
      </c>
      <c r="H181" t="s">
        <v>3049</v>
      </c>
      <c r="I181">
        <v>1</v>
      </c>
    </row>
    <row r="182" spans="1:9" hidden="1" outlineLevel="1" x14ac:dyDescent="0.2">
      <c r="A182" t="s">
        <v>5017</v>
      </c>
      <c r="B182" t="s">
        <v>5071</v>
      </c>
      <c r="C182" t="s">
        <v>5072</v>
      </c>
      <c r="D182" t="s">
        <v>3180</v>
      </c>
      <c r="E182" t="s">
        <v>5001</v>
      </c>
      <c r="F182" t="s">
        <v>4994</v>
      </c>
      <c r="G182" t="s">
        <v>4997</v>
      </c>
      <c r="H182" t="s">
        <v>3049</v>
      </c>
      <c r="I182">
        <v>1</v>
      </c>
    </row>
    <row r="183" spans="1:9" hidden="1" outlineLevel="1" x14ac:dyDescent="0.2">
      <c r="A183" t="s">
        <v>5017</v>
      </c>
      <c r="B183" t="s">
        <v>5073</v>
      </c>
      <c r="C183" t="s">
        <v>5074</v>
      </c>
      <c r="D183" t="s">
        <v>3180</v>
      </c>
      <c r="E183" t="s">
        <v>5001</v>
      </c>
      <c r="F183" t="s">
        <v>4994</v>
      </c>
      <c r="G183" t="s">
        <v>4997</v>
      </c>
      <c r="H183" t="s">
        <v>3049</v>
      </c>
      <c r="I183">
        <v>1</v>
      </c>
    </row>
    <row r="184" spans="1:9" hidden="1" outlineLevel="1" x14ac:dyDescent="0.2">
      <c r="A184" t="s">
        <v>5017</v>
      </c>
      <c r="B184" t="s">
        <v>5075</v>
      </c>
      <c r="C184" t="s">
        <v>5076</v>
      </c>
      <c r="D184" t="s">
        <v>3180</v>
      </c>
      <c r="E184" t="s">
        <v>5001</v>
      </c>
      <c r="F184" t="s">
        <v>4994</v>
      </c>
      <c r="G184" t="s">
        <v>4997</v>
      </c>
      <c r="H184" t="s">
        <v>3049</v>
      </c>
      <c r="I184">
        <v>1</v>
      </c>
    </row>
    <row r="185" spans="1:9" hidden="1" outlineLevel="1" x14ac:dyDescent="0.2">
      <c r="A185" t="s">
        <v>5017</v>
      </c>
      <c r="B185" t="s">
        <v>5077</v>
      </c>
      <c r="C185" t="s">
        <v>5078</v>
      </c>
      <c r="D185" t="s">
        <v>3180</v>
      </c>
      <c r="E185" t="s">
        <v>5001</v>
      </c>
      <c r="F185" t="s">
        <v>4994</v>
      </c>
      <c r="G185" t="s">
        <v>4997</v>
      </c>
      <c r="H185" t="s">
        <v>3049</v>
      </c>
      <c r="I185">
        <v>1</v>
      </c>
    </row>
    <row r="186" spans="1:9" hidden="1" outlineLevel="1" x14ac:dyDescent="0.2">
      <c r="A186" t="s">
        <v>5017</v>
      </c>
      <c r="B186" t="s">
        <v>5079</v>
      </c>
      <c r="C186" t="s">
        <v>5080</v>
      </c>
      <c r="D186" t="s">
        <v>3180</v>
      </c>
      <c r="E186" t="s">
        <v>5001</v>
      </c>
      <c r="F186" t="s">
        <v>4994</v>
      </c>
      <c r="G186" t="s">
        <v>4997</v>
      </c>
      <c r="H186" t="s">
        <v>3049</v>
      </c>
      <c r="I186">
        <v>1</v>
      </c>
    </row>
    <row r="187" spans="1:9" hidden="1" outlineLevel="1" x14ac:dyDescent="0.2">
      <c r="A187" t="s">
        <v>5017</v>
      </c>
      <c r="B187" t="s">
        <v>5081</v>
      </c>
      <c r="C187" t="s">
        <v>5082</v>
      </c>
      <c r="D187" t="s">
        <v>3180</v>
      </c>
      <c r="E187" t="s">
        <v>5001</v>
      </c>
      <c r="F187" t="s">
        <v>4994</v>
      </c>
      <c r="G187" t="s">
        <v>4997</v>
      </c>
      <c r="H187" t="s">
        <v>3049</v>
      </c>
      <c r="I187">
        <v>1</v>
      </c>
    </row>
    <row r="188" spans="1:9" hidden="1" outlineLevel="1" x14ac:dyDescent="0.2">
      <c r="A188" t="s">
        <v>5017</v>
      </c>
      <c r="B188" t="s">
        <v>5083</v>
      </c>
      <c r="C188" t="s">
        <v>5084</v>
      </c>
      <c r="D188" t="s">
        <v>3180</v>
      </c>
      <c r="E188" t="s">
        <v>5001</v>
      </c>
      <c r="F188" t="s">
        <v>4994</v>
      </c>
      <c r="G188" t="s">
        <v>4997</v>
      </c>
      <c r="H188" t="s">
        <v>3049</v>
      </c>
      <c r="I188">
        <v>1</v>
      </c>
    </row>
    <row r="189" spans="1:9" hidden="1" outlineLevel="1" x14ac:dyDescent="0.2">
      <c r="A189" t="s">
        <v>5085</v>
      </c>
      <c r="B189" t="s">
        <v>5086</v>
      </c>
      <c r="C189" t="s">
        <v>5087</v>
      </c>
      <c r="D189" t="s">
        <v>3180</v>
      </c>
      <c r="E189" t="s">
        <v>5001</v>
      </c>
      <c r="F189" t="s">
        <v>4994</v>
      </c>
      <c r="G189" t="s">
        <v>4997</v>
      </c>
      <c r="H189" t="s">
        <v>3049</v>
      </c>
      <c r="I189">
        <v>1</v>
      </c>
    </row>
    <row r="190" spans="1:9" hidden="1" outlineLevel="1" x14ac:dyDescent="0.2">
      <c r="A190" t="s">
        <v>5085</v>
      </c>
      <c r="B190" t="s">
        <v>5088</v>
      </c>
      <c r="C190" t="s">
        <v>5089</v>
      </c>
      <c r="D190" t="s">
        <v>3180</v>
      </c>
      <c r="E190" t="s">
        <v>5001</v>
      </c>
      <c r="F190" t="s">
        <v>4994</v>
      </c>
      <c r="G190" t="s">
        <v>4997</v>
      </c>
      <c r="H190" t="s">
        <v>3049</v>
      </c>
      <c r="I190">
        <v>1</v>
      </c>
    </row>
    <row r="191" spans="1:9" hidden="1" outlineLevel="1" x14ac:dyDescent="0.2">
      <c r="A191" t="s">
        <v>5085</v>
      </c>
      <c r="B191" t="s">
        <v>5090</v>
      </c>
      <c r="C191" t="s">
        <v>5091</v>
      </c>
      <c r="D191" t="s">
        <v>3180</v>
      </c>
      <c r="E191" t="s">
        <v>5001</v>
      </c>
      <c r="F191" t="s">
        <v>4994</v>
      </c>
      <c r="G191" t="s">
        <v>4997</v>
      </c>
      <c r="H191" t="s">
        <v>3049</v>
      </c>
      <c r="I191">
        <v>1</v>
      </c>
    </row>
    <row r="192" spans="1:9" hidden="1" outlineLevel="1" x14ac:dyDescent="0.2">
      <c r="A192" t="s">
        <v>5085</v>
      </c>
      <c r="B192" t="s">
        <v>5092</v>
      </c>
      <c r="C192" t="s">
        <v>5093</v>
      </c>
      <c r="D192" t="s">
        <v>3180</v>
      </c>
      <c r="E192" t="s">
        <v>5001</v>
      </c>
      <c r="F192" t="s">
        <v>4994</v>
      </c>
      <c r="G192" t="s">
        <v>4997</v>
      </c>
      <c r="H192" t="s">
        <v>3049</v>
      </c>
      <c r="I192">
        <v>1</v>
      </c>
    </row>
    <row r="193" spans="1:9" hidden="1" outlineLevel="1" x14ac:dyDescent="0.2">
      <c r="A193" t="s">
        <v>5085</v>
      </c>
      <c r="B193" t="s">
        <v>5094</v>
      </c>
      <c r="C193" t="s">
        <v>5095</v>
      </c>
      <c r="D193" t="s">
        <v>3180</v>
      </c>
      <c r="E193" t="s">
        <v>5001</v>
      </c>
      <c r="F193" t="s">
        <v>4994</v>
      </c>
      <c r="G193" t="s">
        <v>4997</v>
      </c>
      <c r="H193" t="s">
        <v>3049</v>
      </c>
      <c r="I193">
        <v>1</v>
      </c>
    </row>
    <row r="194" spans="1:9" hidden="1" outlineLevel="1" x14ac:dyDescent="0.2">
      <c r="A194" t="s">
        <v>5085</v>
      </c>
      <c r="B194" t="s">
        <v>5096</v>
      </c>
      <c r="C194" t="s">
        <v>5097</v>
      </c>
      <c r="D194" t="s">
        <v>3180</v>
      </c>
      <c r="E194" t="s">
        <v>5001</v>
      </c>
      <c r="F194" t="s">
        <v>4994</v>
      </c>
      <c r="G194" t="s">
        <v>4997</v>
      </c>
      <c r="H194" t="s">
        <v>3049</v>
      </c>
      <c r="I194">
        <v>1</v>
      </c>
    </row>
    <row r="195" spans="1:9" hidden="1" outlineLevel="1" x14ac:dyDescent="0.2">
      <c r="A195" t="s">
        <v>5085</v>
      </c>
      <c r="B195" t="s">
        <v>5098</v>
      </c>
      <c r="C195" t="s">
        <v>5099</v>
      </c>
      <c r="D195" t="s">
        <v>3180</v>
      </c>
      <c r="E195" t="s">
        <v>5001</v>
      </c>
      <c r="F195" t="s">
        <v>4994</v>
      </c>
      <c r="G195" t="s">
        <v>4997</v>
      </c>
      <c r="H195" t="s">
        <v>3049</v>
      </c>
      <c r="I195">
        <v>1</v>
      </c>
    </row>
    <row r="196" spans="1:9" hidden="1" outlineLevel="1" x14ac:dyDescent="0.2">
      <c r="A196" t="s">
        <v>5085</v>
      </c>
      <c r="B196" t="s">
        <v>5100</v>
      </c>
      <c r="C196" t="s">
        <v>5101</v>
      </c>
      <c r="D196" t="s">
        <v>3180</v>
      </c>
      <c r="E196" t="s">
        <v>5001</v>
      </c>
      <c r="F196" t="s">
        <v>4994</v>
      </c>
      <c r="G196" t="s">
        <v>4997</v>
      </c>
      <c r="H196" t="s">
        <v>3049</v>
      </c>
      <c r="I196">
        <v>1</v>
      </c>
    </row>
    <row r="197" spans="1:9" hidden="1" outlineLevel="1" x14ac:dyDescent="0.2">
      <c r="A197" t="s">
        <v>5085</v>
      </c>
      <c r="B197" t="s">
        <v>5102</v>
      </c>
      <c r="C197" t="s">
        <v>5103</v>
      </c>
      <c r="D197" t="s">
        <v>3180</v>
      </c>
      <c r="E197" t="s">
        <v>5001</v>
      </c>
      <c r="F197" t="s">
        <v>4994</v>
      </c>
      <c r="G197" t="s">
        <v>4997</v>
      </c>
      <c r="H197" t="s">
        <v>3049</v>
      </c>
      <c r="I197">
        <v>1</v>
      </c>
    </row>
    <row r="198" spans="1:9" hidden="1" outlineLevel="1" x14ac:dyDescent="0.2">
      <c r="A198" t="s">
        <v>5085</v>
      </c>
      <c r="B198" t="s">
        <v>5104</v>
      </c>
      <c r="C198" t="s">
        <v>5105</v>
      </c>
      <c r="D198" t="s">
        <v>3180</v>
      </c>
      <c r="E198" t="s">
        <v>5001</v>
      </c>
      <c r="F198" t="s">
        <v>4994</v>
      </c>
      <c r="G198" t="s">
        <v>4997</v>
      </c>
      <c r="H198" t="s">
        <v>3049</v>
      </c>
      <c r="I198">
        <v>1</v>
      </c>
    </row>
    <row r="199" spans="1:9" hidden="1" outlineLevel="1" x14ac:dyDescent="0.2">
      <c r="A199" t="s">
        <v>5085</v>
      </c>
      <c r="B199" t="s">
        <v>5106</v>
      </c>
      <c r="C199" t="s">
        <v>5107</v>
      </c>
      <c r="D199" t="s">
        <v>3180</v>
      </c>
      <c r="E199" t="s">
        <v>5001</v>
      </c>
      <c r="F199" t="s">
        <v>4994</v>
      </c>
      <c r="G199" t="s">
        <v>4997</v>
      </c>
      <c r="H199" t="s">
        <v>3049</v>
      </c>
      <c r="I199">
        <v>1</v>
      </c>
    </row>
    <row r="200" spans="1:9" hidden="1" outlineLevel="1" x14ac:dyDescent="0.2">
      <c r="A200" t="s">
        <v>5085</v>
      </c>
      <c r="B200" t="s">
        <v>5108</v>
      </c>
      <c r="C200" t="s">
        <v>5109</v>
      </c>
      <c r="D200" t="s">
        <v>3180</v>
      </c>
      <c r="E200" t="s">
        <v>5001</v>
      </c>
      <c r="F200" t="s">
        <v>4994</v>
      </c>
      <c r="G200" t="s">
        <v>4997</v>
      </c>
      <c r="H200" t="s">
        <v>3049</v>
      </c>
      <c r="I200">
        <v>1</v>
      </c>
    </row>
    <row r="201" spans="1:9" hidden="1" outlineLevel="1" x14ac:dyDescent="0.2">
      <c r="A201" t="s">
        <v>5085</v>
      </c>
      <c r="B201" t="s">
        <v>5110</v>
      </c>
      <c r="C201" t="s">
        <v>5111</v>
      </c>
      <c r="D201" t="s">
        <v>3180</v>
      </c>
      <c r="E201" t="s">
        <v>5001</v>
      </c>
      <c r="F201" t="s">
        <v>4994</v>
      </c>
      <c r="G201" t="s">
        <v>4997</v>
      </c>
      <c r="H201" t="s">
        <v>3049</v>
      </c>
      <c r="I201">
        <v>1</v>
      </c>
    </row>
    <row r="202" spans="1:9" hidden="1" outlineLevel="1" x14ac:dyDescent="0.2">
      <c r="A202" t="s">
        <v>5085</v>
      </c>
      <c r="B202" t="s">
        <v>5112</v>
      </c>
      <c r="C202" t="s">
        <v>5113</v>
      </c>
      <c r="D202" t="s">
        <v>3180</v>
      </c>
      <c r="E202" t="s">
        <v>5001</v>
      </c>
      <c r="F202" t="s">
        <v>4994</v>
      </c>
      <c r="G202" t="s">
        <v>4997</v>
      </c>
      <c r="H202" t="s">
        <v>3049</v>
      </c>
      <c r="I202">
        <v>1</v>
      </c>
    </row>
    <row r="203" spans="1:9" hidden="1" outlineLevel="1" x14ac:dyDescent="0.2">
      <c r="A203" t="s">
        <v>5085</v>
      </c>
      <c r="B203" t="s">
        <v>5114</v>
      </c>
      <c r="C203" t="s">
        <v>5115</v>
      </c>
      <c r="D203" t="s">
        <v>3180</v>
      </c>
      <c r="E203" t="s">
        <v>5001</v>
      </c>
      <c r="F203" t="s">
        <v>4994</v>
      </c>
      <c r="G203" t="s">
        <v>4997</v>
      </c>
      <c r="H203" t="s">
        <v>3049</v>
      </c>
      <c r="I203">
        <v>1</v>
      </c>
    </row>
    <row r="204" spans="1:9" hidden="1" outlineLevel="1" x14ac:dyDescent="0.2">
      <c r="A204" t="s">
        <v>5085</v>
      </c>
      <c r="B204" t="s">
        <v>5116</v>
      </c>
      <c r="C204" t="s">
        <v>5117</v>
      </c>
      <c r="D204" t="s">
        <v>3180</v>
      </c>
      <c r="E204" t="s">
        <v>5001</v>
      </c>
      <c r="F204" t="s">
        <v>4994</v>
      </c>
      <c r="G204" t="s">
        <v>4997</v>
      </c>
      <c r="H204" t="s">
        <v>3049</v>
      </c>
      <c r="I204">
        <v>1</v>
      </c>
    </row>
    <row r="205" spans="1:9" hidden="1" outlineLevel="1" x14ac:dyDescent="0.2">
      <c r="A205" t="s">
        <v>5085</v>
      </c>
      <c r="B205" t="s">
        <v>5118</v>
      </c>
      <c r="C205" t="s">
        <v>5119</v>
      </c>
      <c r="D205" t="s">
        <v>3180</v>
      </c>
      <c r="E205" t="s">
        <v>5001</v>
      </c>
      <c r="F205" t="s">
        <v>4994</v>
      </c>
      <c r="G205" t="s">
        <v>4997</v>
      </c>
      <c r="H205" t="s">
        <v>3049</v>
      </c>
      <c r="I205">
        <v>1</v>
      </c>
    </row>
    <row r="206" spans="1:9" hidden="1" outlineLevel="1" x14ac:dyDescent="0.2">
      <c r="A206" t="s">
        <v>5085</v>
      </c>
      <c r="B206" t="s">
        <v>5120</v>
      </c>
      <c r="C206" t="s">
        <v>5121</v>
      </c>
      <c r="D206" t="s">
        <v>3180</v>
      </c>
      <c r="E206" t="s">
        <v>5001</v>
      </c>
      <c r="F206" t="s">
        <v>4994</v>
      </c>
      <c r="G206" t="s">
        <v>4997</v>
      </c>
      <c r="H206" t="s">
        <v>3049</v>
      </c>
      <c r="I206">
        <v>1</v>
      </c>
    </row>
    <row r="207" spans="1:9" hidden="1" outlineLevel="1" x14ac:dyDescent="0.2">
      <c r="A207" t="s">
        <v>5085</v>
      </c>
      <c r="B207" t="s">
        <v>5122</v>
      </c>
      <c r="C207" t="s">
        <v>5123</v>
      </c>
      <c r="D207" t="s">
        <v>3180</v>
      </c>
      <c r="E207" t="s">
        <v>5001</v>
      </c>
      <c r="F207" t="s">
        <v>4994</v>
      </c>
      <c r="G207" t="s">
        <v>4997</v>
      </c>
      <c r="H207" t="s">
        <v>3049</v>
      </c>
      <c r="I207">
        <v>1</v>
      </c>
    </row>
    <row r="208" spans="1:9" hidden="1" outlineLevel="1" x14ac:dyDescent="0.2">
      <c r="A208" t="s">
        <v>5085</v>
      </c>
      <c r="B208" t="s">
        <v>5124</v>
      </c>
      <c r="C208" t="s">
        <v>5125</v>
      </c>
      <c r="D208" t="s">
        <v>3180</v>
      </c>
      <c r="E208" t="s">
        <v>5001</v>
      </c>
      <c r="F208" t="s">
        <v>4994</v>
      </c>
      <c r="G208" t="s">
        <v>4997</v>
      </c>
      <c r="H208" t="s">
        <v>3049</v>
      </c>
      <c r="I208">
        <v>1</v>
      </c>
    </row>
    <row r="209" spans="1:9" hidden="1" outlineLevel="1" x14ac:dyDescent="0.2">
      <c r="A209" t="s">
        <v>5085</v>
      </c>
      <c r="B209" t="s">
        <v>5126</v>
      </c>
      <c r="C209" t="s">
        <v>5127</v>
      </c>
      <c r="D209" t="s">
        <v>3180</v>
      </c>
      <c r="E209" t="s">
        <v>5001</v>
      </c>
      <c r="F209" t="s">
        <v>4994</v>
      </c>
      <c r="G209" t="s">
        <v>4997</v>
      </c>
      <c r="H209" t="s">
        <v>3049</v>
      </c>
      <c r="I209">
        <v>1</v>
      </c>
    </row>
    <row r="210" spans="1:9" hidden="1" outlineLevel="1" x14ac:dyDescent="0.2">
      <c r="A210" t="s">
        <v>5085</v>
      </c>
      <c r="B210" t="s">
        <v>5128</v>
      </c>
      <c r="C210" t="s">
        <v>5129</v>
      </c>
      <c r="D210" t="s">
        <v>3180</v>
      </c>
      <c r="E210" t="s">
        <v>5001</v>
      </c>
      <c r="F210" t="s">
        <v>4994</v>
      </c>
      <c r="G210" t="s">
        <v>4997</v>
      </c>
      <c r="H210" t="s">
        <v>3049</v>
      </c>
      <c r="I210">
        <v>1</v>
      </c>
    </row>
    <row r="211" spans="1:9" hidden="1" outlineLevel="1" x14ac:dyDescent="0.2">
      <c r="A211" t="s">
        <v>5085</v>
      </c>
      <c r="B211" t="s">
        <v>5130</v>
      </c>
      <c r="C211" t="s">
        <v>4208</v>
      </c>
      <c r="D211" t="s">
        <v>3180</v>
      </c>
      <c r="E211" t="s">
        <v>5001</v>
      </c>
      <c r="F211" t="s">
        <v>4994</v>
      </c>
      <c r="G211" t="s">
        <v>4997</v>
      </c>
      <c r="H211" t="s">
        <v>3049</v>
      </c>
      <c r="I211">
        <v>1</v>
      </c>
    </row>
    <row r="212" spans="1:9" hidden="1" outlineLevel="1" x14ac:dyDescent="0.2">
      <c r="A212" t="s">
        <v>5085</v>
      </c>
      <c r="B212" t="s">
        <v>5131</v>
      </c>
      <c r="C212" t="s">
        <v>5132</v>
      </c>
      <c r="D212" t="s">
        <v>3180</v>
      </c>
      <c r="E212" t="s">
        <v>5001</v>
      </c>
      <c r="F212" t="s">
        <v>4994</v>
      </c>
      <c r="G212" t="s">
        <v>4997</v>
      </c>
      <c r="H212" t="s">
        <v>3049</v>
      </c>
      <c r="I212">
        <v>1</v>
      </c>
    </row>
    <row r="213" spans="1:9" hidden="1" outlineLevel="1" x14ac:dyDescent="0.2">
      <c r="A213" t="s">
        <v>5133</v>
      </c>
      <c r="B213" t="s">
        <v>5134</v>
      </c>
      <c r="C213" t="s">
        <v>4214</v>
      </c>
      <c r="D213" t="s">
        <v>3180</v>
      </c>
      <c r="E213" t="s">
        <v>5001</v>
      </c>
      <c r="F213" t="s">
        <v>4994</v>
      </c>
      <c r="G213" t="s">
        <v>4997</v>
      </c>
      <c r="H213" t="s">
        <v>3049</v>
      </c>
      <c r="I213">
        <v>1</v>
      </c>
    </row>
    <row r="214" spans="1:9" hidden="1" outlineLevel="1" x14ac:dyDescent="0.2">
      <c r="A214" t="s">
        <v>5133</v>
      </c>
      <c r="B214" t="s">
        <v>5135</v>
      </c>
      <c r="C214" t="s">
        <v>5136</v>
      </c>
      <c r="D214" t="s">
        <v>3180</v>
      </c>
      <c r="E214" t="s">
        <v>5001</v>
      </c>
      <c r="F214" t="s">
        <v>4994</v>
      </c>
      <c r="G214" t="s">
        <v>4997</v>
      </c>
      <c r="H214" t="s">
        <v>3049</v>
      </c>
      <c r="I214">
        <v>1</v>
      </c>
    </row>
    <row r="215" spans="1:9" hidden="1" outlineLevel="1" x14ac:dyDescent="0.2">
      <c r="A215" t="s">
        <v>5133</v>
      </c>
      <c r="B215" t="s">
        <v>5137</v>
      </c>
      <c r="C215" t="s">
        <v>5138</v>
      </c>
      <c r="D215" t="s">
        <v>3180</v>
      </c>
      <c r="E215" t="s">
        <v>5001</v>
      </c>
      <c r="F215" t="s">
        <v>4994</v>
      </c>
      <c r="G215" t="s">
        <v>4997</v>
      </c>
      <c r="H215" t="s">
        <v>3049</v>
      </c>
      <c r="I215">
        <v>1</v>
      </c>
    </row>
    <row r="216" spans="1:9" hidden="1" outlineLevel="1" x14ac:dyDescent="0.2">
      <c r="A216" t="s">
        <v>5133</v>
      </c>
      <c r="B216" t="s">
        <v>5139</v>
      </c>
      <c r="C216" t="s">
        <v>5140</v>
      </c>
      <c r="D216" t="s">
        <v>3180</v>
      </c>
      <c r="E216" t="s">
        <v>5001</v>
      </c>
      <c r="F216" t="s">
        <v>4994</v>
      </c>
      <c r="G216" t="s">
        <v>4997</v>
      </c>
      <c r="H216" t="s">
        <v>3049</v>
      </c>
      <c r="I216">
        <v>1</v>
      </c>
    </row>
    <row r="217" spans="1:9" hidden="1" outlineLevel="1" x14ac:dyDescent="0.2">
      <c r="A217" t="s">
        <v>5133</v>
      </c>
      <c r="B217" t="s">
        <v>5141</v>
      </c>
      <c r="C217" t="s">
        <v>5142</v>
      </c>
      <c r="D217" t="s">
        <v>3180</v>
      </c>
      <c r="E217" t="s">
        <v>5001</v>
      </c>
      <c r="F217" t="s">
        <v>4994</v>
      </c>
      <c r="G217" t="s">
        <v>4997</v>
      </c>
      <c r="H217" t="s">
        <v>3049</v>
      </c>
      <c r="I217">
        <v>1</v>
      </c>
    </row>
    <row r="218" spans="1:9" hidden="1" outlineLevel="1" x14ac:dyDescent="0.2">
      <c r="A218" t="s">
        <v>5133</v>
      </c>
      <c r="B218" t="s">
        <v>5143</v>
      </c>
      <c r="C218" t="s">
        <v>5144</v>
      </c>
      <c r="D218" t="s">
        <v>3180</v>
      </c>
      <c r="E218" t="s">
        <v>5001</v>
      </c>
      <c r="F218" t="s">
        <v>4994</v>
      </c>
      <c r="G218" t="s">
        <v>4997</v>
      </c>
      <c r="H218" t="s">
        <v>3049</v>
      </c>
      <c r="I218">
        <v>1</v>
      </c>
    </row>
    <row r="219" spans="1:9" hidden="1" outlineLevel="1" x14ac:dyDescent="0.2">
      <c r="A219" t="s">
        <v>5133</v>
      </c>
      <c r="B219" t="s">
        <v>5145</v>
      </c>
      <c r="C219" t="s">
        <v>5146</v>
      </c>
      <c r="D219" t="s">
        <v>3180</v>
      </c>
      <c r="E219" t="s">
        <v>5001</v>
      </c>
      <c r="F219" t="s">
        <v>4994</v>
      </c>
      <c r="G219" t="s">
        <v>4997</v>
      </c>
      <c r="H219" t="s">
        <v>3049</v>
      </c>
      <c r="I219">
        <v>1</v>
      </c>
    </row>
    <row r="220" spans="1:9" hidden="1" outlineLevel="1" x14ac:dyDescent="0.2">
      <c r="A220" t="s">
        <v>5133</v>
      </c>
      <c r="B220" t="s">
        <v>5147</v>
      </c>
      <c r="C220" t="s">
        <v>5148</v>
      </c>
      <c r="D220" t="s">
        <v>3180</v>
      </c>
      <c r="E220" t="s">
        <v>5001</v>
      </c>
      <c r="F220" t="s">
        <v>4994</v>
      </c>
      <c r="G220" t="s">
        <v>4997</v>
      </c>
      <c r="H220" t="s">
        <v>3049</v>
      </c>
      <c r="I220">
        <v>1</v>
      </c>
    </row>
    <row r="221" spans="1:9" hidden="1" outlineLevel="1" x14ac:dyDescent="0.2">
      <c r="A221" t="s">
        <v>5133</v>
      </c>
      <c r="B221" t="s">
        <v>5149</v>
      </c>
      <c r="C221" t="s">
        <v>4212</v>
      </c>
      <c r="D221" t="s">
        <v>3180</v>
      </c>
      <c r="E221" t="s">
        <v>5001</v>
      </c>
      <c r="F221" t="s">
        <v>4994</v>
      </c>
      <c r="G221" t="s">
        <v>4997</v>
      </c>
      <c r="H221" t="s">
        <v>3049</v>
      </c>
      <c r="I221">
        <v>1</v>
      </c>
    </row>
    <row r="222" spans="1:9" hidden="1" outlineLevel="1" x14ac:dyDescent="0.2">
      <c r="A222" t="s">
        <v>5133</v>
      </c>
      <c r="B222" t="s">
        <v>5150</v>
      </c>
      <c r="C222" t="s">
        <v>5151</v>
      </c>
      <c r="D222" t="s">
        <v>3180</v>
      </c>
      <c r="E222" t="s">
        <v>5001</v>
      </c>
      <c r="F222" t="s">
        <v>4994</v>
      </c>
      <c r="G222" t="s">
        <v>4997</v>
      </c>
      <c r="H222" t="s">
        <v>3049</v>
      </c>
      <c r="I222">
        <v>1</v>
      </c>
    </row>
    <row r="223" spans="1:9" hidden="1" outlineLevel="1" x14ac:dyDescent="0.2">
      <c r="A223" t="s">
        <v>5133</v>
      </c>
      <c r="B223" t="s">
        <v>5152</v>
      </c>
      <c r="C223" t="s">
        <v>5153</v>
      </c>
      <c r="D223" t="s">
        <v>3180</v>
      </c>
      <c r="E223" t="s">
        <v>5001</v>
      </c>
      <c r="F223" t="s">
        <v>4994</v>
      </c>
      <c r="G223" t="s">
        <v>4997</v>
      </c>
      <c r="H223" t="s">
        <v>3049</v>
      </c>
      <c r="I223">
        <v>1</v>
      </c>
    </row>
    <row r="224" spans="1:9" hidden="1" outlineLevel="1" x14ac:dyDescent="0.2">
      <c r="A224" t="s">
        <v>5133</v>
      </c>
      <c r="B224" t="s">
        <v>5045</v>
      </c>
      <c r="C224" t="s">
        <v>5021</v>
      </c>
      <c r="D224" t="s">
        <v>3180</v>
      </c>
      <c r="E224" t="s">
        <v>5001</v>
      </c>
      <c r="F224" t="s">
        <v>4994</v>
      </c>
      <c r="G224" t="s">
        <v>4997</v>
      </c>
      <c r="H224" t="s">
        <v>3049</v>
      </c>
      <c r="I224">
        <v>1</v>
      </c>
    </row>
    <row r="225" spans="1:9" hidden="1" outlineLevel="1" x14ac:dyDescent="0.2">
      <c r="A225" t="s">
        <v>5133</v>
      </c>
      <c r="B225" t="s">
        <v>5046</v>
      </c>
      <c r="C225" t="s">
        <v>5022</v>
      </c>
      <c r="D225" t="s">
        <v>3180</v>
      </c>
      <c r="E225" t="s">
        <v>5001</v>
      </c>
      <c r="F225" t="s">
        <v>4994</v>
      </c>
      <c r="G225" t="s">
        <v>4997</v>
      </c>
      <c r="H225" t="s">
        <v>3049</v>
      </c>
      <c r="I225">
        <v>1</v>
      </c>
    </row>
    <row r="226" spans="1:9" hidden="1" outlineLevel="1" x14ac:dyDescent="0.2">
      <c r="A226" t="s">
        <v>5133</v>
      </c>
      <c r="B226" t="s">
        <v>5047</v>
      </c>
      <c r="C226" t="s">
        <v>5048</v>
      </c>
      <c r="D226" t="s">
        <v>3180</v>
      </c>
      <c r="E226" t="s">
        <v>5001</v>
      </c>
      <c r="F226" t="s">
        <v>4994</v>
      </c>
      <c r="G226" t="s">
        <v>4997</v>
      </c>
      <c r="H226" t="s">
        <v>3049</v>
      </c>
      <c r="I226">
        <v>1</v>
      </c>
    </row>
    <row r="227" spans="1:9" hidden="1" outlineLevel="1" x14ac:dyDescent="0.2">
      <c r="A227" t="s">
        <v>5133</v>
      </c>
      <c r="B227" t="s">
        <v>5049</v>
      </c>
      <c r="C227" t="s">
        <v>5050</v>
      </c>
      <c r="D227" t="s">
        <v>3180</v>
      </c>
      <c r="E227" t="s">
        <v>5001</v>
      </c>
      <c r="F227" t="s">
        <v>4994</v>
      </c>
      <c r="G227" t="s">
        <v>4997</v>
      </c>
      <c r="H227" t="s">
        <v>3049</v>
      </c>
      <c r="I227">
        <v>1</v>
      </c>
    </row>
    <row r="228" spans="1:9" hidden="1" outlineLevel="1" x14ac:dyDescent="0.2">
      <c r="A228" t="s">
        <v>5133</v>
      </c>
      <c r="B228" t="s">
        <v>5051</v>
      </c>
      <c r="C228" t="s">
        <v>5052</v>
      </c>
      <c r="D228" t="s">
        <v>3180</v>
      </c>
      <c r="E228" t="s">
        <v>5001</v>
      </c>
      <c r="F228" t="s">
        <v>4994</v>
      </c>
      <c r="G228" t="s">
        <v>4997</v>
      </c>
      <c r="H228" t="s">
        <v>3049</v>
      </c>
      <c r="I228">
        <v>1</v>
      </c>
    </row>
    <row r="229" spans="1:9" hidden="1" outlineLevel="1" x14ac:dyDescent="0.2">
      <c r="A229" t="s">
        <v>5133</v>
      </c>
      <c r="B229" t="s">
        <v>5053</v>
      </c>
      <c r="C229" t="s">
        <v>5054</v>
      </c>
      <c r="D229" t="s">
        <v>3180</v>
      </c>
      <c r="E229" t="s">
        <v>5001</v>
      </c>
      <c r="F229" t="s">
        <v>4994</v>
      </c>
      <c r="G229" t="s">
        <v>4997</v>
      </c>
      <c r="H229" t="s">
        <v>3049</v>
      </c>
      <c r="I229">
        <v>1</v>
      </c>
    </row>
    <row r="230" spans="1:9" hidden="1" outlineLevel="1" x14ac:dyDescent="0.2">
      <c r="A230" t="s">
        <v>5133</v>
      </c>
      <c r="B230" t="s">
        <v>5055</v>
      </c>
      <c r="C230" t="s">
        <v>5056</v>
      </c>
      <c r="D230" t="s">
        <v>3180</v>
      </c>
      <c r="E230" t="s">
        <v>5001</v>
      </c>
      <c r="F230" t="s">
        <v>4994</v>
      </c>
      <c r="G230" t="s">
        <v>4997</v>
      </c>
      <c r="H230" t="s">
        <v>3049</v>
      </c>
      <c r="I230">
        <v>1</v>
      </c>
    </row>
    <row r="231" spans="1:9" hidden="1" outlineLevel="1" x14ac:dyDescent="0.2">
      <c r="A231" t="s">
        <v>5133</v>
      </c>
      <c r="B231" t="s">
        <v>5057</v>
      </c>
      <c r="C231" t="s">
        <v>5058</v>
      </c>
      <c r="D231" t="s">
        <v>3180</v>
      </c>
      <c r="E231" t="s">
        <v>5001</v>
      </c>
      <c r="F231" t="s">
        <v>4994</v>
      </c>
      <c r="G231" t="s">
        <v>4997</v>
      </c>
      <c r="H231" t="s">
        <v>3049</v>
      </c>
      <c r="I231">
        <v>1</v>
      </c>
    </row>
    <row r="232" spans="1:9" hidden="1" outlineLevel="1" x14ac:dyDescent="0.2">
      <c r="A232" t="s">
        <v>5133</v>
      </c>
      <c r="B232" t="s">
        <v>5059</v>
      </c>
      <c r="C232" t="s">
        <v>5060</v>
      </c>
      <c r="D232" t="s">
        <v>3180</v>
      </c>
      <c r="E232" t="s">
        <v>5001</v>
      </c>
      <c r="F232" t="s">
        <v>4994</v>
      </c>
      <c r="G232" t="s">
        <v>4997</v>
      </c>
      <c r="H232" t="s">
        <v>3049</v>
      </c>
      <c r="I232">
        <v>1</v>
      </c>
    </row>
    <row r="233" spans="1:9" hidden="1" outlineLevel="1" x14ac:dyDescent="0.2">
      <c r="A233" t="s">
        <v>5133</v>
      </c>
      <c r="B233" t="s">
        <v>5061</v>
      </c>
      <c r="C233" t="s">
        <v>5062</v>
      </c>
      <c r="D233" t="s">
        <v>3180</v>
      </c>
      <c r="E233" t="s">
        <v>5001</v>
      </c>
      <c r="F233" t="s">
        <v>4994</v>
      </c>
      <c r="G233" t="s">
        <v>4997</v>
      </c>
      <c r="H233" t="s">
        <v>3049</v>
      </c>
      <c r="I233">
        <v>1</v>
      </c>
    </row>
    <row r="234" spans="1:9" collapsed="1" x14ac:dyDescent="0.2">
      <c r="A234" t="s">
        <v>5656</v>
      </c>
      <c r="B234" t="s">
        <v>5637</v>
      </c>
      <c r="C234" t="s">
        <v>5657</v>
      </c>
      <c r="D234" t="s">
        <v>3180</v>
      </c>
      <c r="E234" t="s">
        <v>5001</v>
      </c>
      <c r="F234" t="s">
        <v>4994</v>
      </c>
      <c r="G234" t="s">
        <v>4997</v>
      </c>
      <c r="H234" t="s">
        <v>3049</v>
      </c>
      <c r="I234">
        <v>1</v>
      </c>
    </row>
    <row r="235" spans="1:9" hidden="1" outlineLevel="1" x14ac:dyDescent="0.2">
      <c r="A235" t="s">
        <v>5656</v>
      </c>
      <c r="B235" t="s">
        <v>5638</v>
      </c>
      <c r="C235" t="s">
        <v>5658</v>
      </c>
      <c r="D235" t="s">
        <v>3180</v>
      </c>
      <c r="E235" t="s">
        <v>5001</v>
      </c>
      <c r="F235" t="s">
        <v>4994</v>
      </c>
      <c r="G235" t="s">
        <v>4997</v>
      </c>
      <c r="H235" t="s">
        <v>3049</v>
      </c>
      <c r="I235">
        <v>1</v>
      </c>
    </row>
    <row r="236" spans="1:9" hidden="1" outlineLevel="1" x14ac:dyDescent="0.2">
      <c r="A236" t="s">
        <v>5656</v>
      </c>
      <c r="B236" t="s">
        <v>5639</v>
      </c>
      <c r="C236" t="s">
        <v>5659</v>
      </c>
      <c r="D236" t="s">
        <v>3180</v>
      </c>
      <c r="E236" t="s">
        <v>5001</v>
      </c>
      <c r="F236" t="s">
        <v>4994</v>
      </c>
      <c r="G236" t="s">
        <v>4997</v>
      </c>
      <c r="H236" t="s">
        <v>3049</v>
      </c>
      <c r="I236">
        <v>1</v>
      </c>
    </row>
    <row r="237" spans="1:9" hidden="1" outlineLevel="1" x14ac:dyDescent="0.2">
      <c r="A237" t="s">
        <v>5656</v>
      </c>
      <c r="B237" t="s">
        <v>5642</v>
      </c>
      <c r="C237" t="s">
        <v>5660</v>
      </c>
      <c r="D237" t="s">
        <v>3180</v>
      </c>
      <c r="E237" t="s">
        <v>5001</v>
      </c>
      <c r="F237" t="s">
        <v>4994</v>
      </c>
      <c r="G237" t="s">
        <v>4997</v>
      </c>
      <c r="H237" t="s">
        <v>3049</v>
      </c>
      <c r="I237">
        <v>1</v>
      </c>
    </row>
    <row r="238" spans="1:9" hidden="1" outlineLevel="1" x14ac:dyDescent="0.2">
      <c r="A238" t="s">
        <v>5656</v>
      </c>
      <c r="B238" t="s">
        <v>5661</v>
      </c>
      <c r="C238" t="s">
        <v>5662</v>
      </c>
      <c r="D238" t="s">
        <v>3180</v>
      </c>
      <c r="E238" t="s">
        <v>5001</v>
      </c>
      <c r="F238" t="s">
        <v>4994</v>
      </c>
      <c r="G238" t="s">
        <v>4997</v>
      </c>
      <c r="H238" t="s">
        <v>3049</v>
      </c>
      <c r="I238">
        <v>1</v>
      </c>
    </row>
    <row r="239" spans="1:9" hidden="1" outlineLevel="1" x14ac:dyDescent="0.2">
      <c r="A239" t="s">
        <v>5656</v>
      </c>
      <c r="B239" t="s">
        <v>5643</v>
      </c>
      <c r="C239" t="s">
        <v>5663</v>
      </c>
      <c r="D239" t="s">
        <v>3180</v>
      </c>
      <c r="E239" t="s">
        <v>5001</v>
      </c>
      <c r="F239" t="s">
        <v>4994</v>
      </c>
      <c r="G239" t="s">
        <v>4997</v>
      </c>
      <c r="H239" t="s">
        <v>3049</v>
      </c>
      <c r="I239">
        <v>1</v>
      </c>
    </row>
    <row r="240" spans="1:9" hidden="1" outlineLevel="1" x14ac:dyDescent="0.2">
      <c r="A240" t="s">
        <v>5656</v>
      </c>
      <c r="B240" t="s">
        <v>5644</v>
      </c>
      <c r="C240" t="s">
        <v>5664</v>
      </c>
      <c r="D240" t="s">
        <v>3180</v>
      </c>
      <c r="E240" t="s">
        <v>5001</v>
      </c>
      <c r="F240" t="s">
        <v>4994</v>
      </c>
      <c r="G240" t="s">
        <v>4997</v>
      </c>
      <c r="H240" t="s">
        <v>3049</v>
      </c>
      <c r="I240">
        <v>1</v>
      </c>
    </row>
    <row r="241" spans="1:9" hidden="1" outlineLevel="1" x14ac:dyDescent="0.2">
      <c r="A241" t="s">
        <v>5656</v>
      </c>
      <c r="B241" t="s">
        <v>5645</v>
      </c>
      <c r="C241" t="s">
        <v>5665</v>
      </c>
      <c r="D241" t="s">
        <v>3180</v>
      </c>
      <c r="E241" t="s">
        <v>5001</v>
      </c>
      <c r="F241" t="s">
        <v>4994</v>
      </c>
      <c r="G241" t="s">
        <v>4997</v>
      </c>
      <c r="H241" t="s">
        <v>3049</v>
      </c>
      <c r="I241">
        <v>1</v>
      </c>
    </row>
    <row r="242" spans="1:9" hidden="1" outlineLevel="1" x14ac:dyDescent="0.2">
      <c r="A242" t="s">
        <v>5656</v>
      </c>
      <c r="B242" t="s">
        <v>5646</v>
      </c>
      <c r="C242" t="s">
        <v>5666</v>
      </c>
      <c r="D242" t="s">
        <v>3180</v>
      </c>
      <c r="E242" t="s">
        <v>5001</v>
      </c>
      <c r="F242" t="s">
        <v>4994</v>
      </c>
      <c r="G242" t="s">
        <v>4997</v>
      </c>
      <c r="H242" t="s">
        <v>3049</v>
      </c>
      <c r="I242">
        <v>1</v>
      </c>
    </row>
    <row r="243" spans="1:9" hidden="1" outlineLevel="1" x14ac:dyDescent="0.2">
      <c r="A243" t="s">
        <v>5656</v>
      </c>
      <c r="B243" t="s">
        <v>5647</v>
      </c>
      <c r="C243" t="s">
        <v>5667</v>
      </c>
      <c r="D243" t="s">
        <v>3180</v>
      </c>
      <c r="E243" t="s">
        <v>5001</v>
      </c>
      <c r="F243" t="s">
        <v>4994</v>
      </c>
      <c r="G243" t="s">
        <v>4997</v>
      </c>
      <c r="H243" t="s">
        <v>3049</v>
      </c>
      <c r="I243">
        <v>1</v>
      </c>
    </row>
    <row r="244" spans="1:9" hidden="1" outlineLevel="1" x14ac:dyDescent="0.2">
      <c r="A244" t="s">
        <v>5656</v>
      </c>
      <c r="B244" t="s">
        <v>5668</v>
      </c>
      <c r="C244" t="s">
        <v>5669</v>
      </c>
      <c r="D244" t="s">
        <v>3180</v>
      </c>
      <c r="E244" t="s">
        <v>5001</v>
      </c>
      <c r="F244" t="s">
        <v>4994</v>
      </c>
      <c r="G244" t="s">
        <v>4997</v>
      </c>
      <c r="H244" t="s">
        <v>3049</v>
      </c>
      <c r="I244">
        <v>1</v>
      </c>
    </row>
    <row r="245" spans="1:9" hidden="1" outlineLevel="1" x14ac:dyDescent="0.2">
      <c r="A245" t="s">
        <v>5656</v>
      </c>
      <c r="B245" t="s">
        <v>5670</v>
      </c>
      <c r="C245" t="s">
        <v>5671</v>
      </c>
      <c r="D245" t="s">
        <v>3180</v>
      </c>
      <c r="E245" t="s">
        <v>5001</v>
      </c>
      <c r="F245" t="s">
        <v>4994</v>
      </c>
      <c r="G245" t="s">
        <v>4997</v>
      </c>
      <c r="H245" t="s">
        <v>3049</v>
      </c>
      <c r="I245">
        <v>1</v>
      </c>
    </row>
    <row r="246" spans="1:9" hidden="1" outlineLevel="1" x14ac:dyDescent="0.2">
      <c r="A246" t="s">
        <v>5656</v>
      </c>
      <c r="B246" t="s">
        <v>5672</v>
      </c>
      <c r="C246" t="s">
        <v>5673</v>
      </c>
      <c r="D246" t="s">
        <v>3180</v>
      </c>
      <c r="E246" t="s">
        <v>5001</v>
      </c>
      <c r="F246" t="s">
        <v>4994</v>
      </c>
      <c r="G246" t="s">
        <v>4997</v>
      </c>
      <c r="H246" t="s">
        <v>3049</v>
      </c>
      <c r="I246">
        <v>1</v>
      </c>
    </row>
    <row r="247" spans="1:9" hidden="1" outlineLevel="1" x14ac:dyDescent="0.2">
      <c r="A247" t="s">
        <v>5656</v>
      </c>
      <c r="B247" t="s">
        <v>5674</v>
      </c>
      <c r="C247" t="s">
        <v>5675</v>
      </c>
      <c r="D247" t="s">
        <v>3180</v>
      </c>
      <c r="E247" t="s">
        <v>5001</v>
      </c>
      <c r="F247" t="s">
        <v>4994</v>
      </c>
      <c r="G247" t="s">
        <v>4997</v>
      </c>
      <c r="H247" t="s">
        <v>3049</v>
      </c>
      <c r="I247">
        <v>1</v>
      </c>
    </row>
    <row r="248" spans="1:9" hidden="1" outlineLevel="1" x14ac:dyDescent="0.2">
      <c r="A248" t="s">
        <v>5656</v>
      </c>
      <c r="B248" t="s">
        <v>5640</v>
      </c>
      <c r="C248" t="s">
        <v>5676</v>
      </c>
      <c r="D248" t="s">
        <v>3180</v>
      </c>
      <c r="E248" t="s">
        <v>5001</v>
      </c>
      <c r="F248" t="s">
        <v>4994</v>
      </c>
      <c r="G248" t="s">
        <v>4997</v>
      </c>
      <c r="H248" t="s">
        <v>3049</v>
      </c>
      <c r="I248">
        <v>1</v>
      </c>
    </row>
    <row r="249" spans="1:9" hidden="1" outlineLevel="1" x14ac:dyDescent="0.2">
      <c r="A249" t="s">
        <v>5656</v>
      </c>
      <c r="B249" t="s">
        <v>5677</v>
      </c>
      <c r="C249" t="s">
        <v>5678</v>
      </c>
      <c r="D249" t="s">
        <v>3180</v>
      </c>
      <c r="E249" t="s">
        <v>5001</v>
      </c>
      <c r="F249" t="s">
        <v>4994</v>
      </c>
      <c r="G249" t="s">
        <v>4997</v>
      </c>
      <c r="H249" t="s">
        <v>3049</v>
      </c>
      <c r="I249">
        <v>1</v>
      </c>
    </row>
    <row r="250" spans="1:9" hidden="1" outlineLevel="1" x14ac:dyDescent="0.2">
      <c r="A250" t="s">
        <v>5656</v>
      </c>
      <c r="B250" t="s">
        <v>5679</v>
      </c>
      <c r="C250" t="s">
        <v>5680</v>
      </c>
      <c r="D250" t="s">
        <v>3180</v>
      </c>
      <c r="E250" t="s">
        <v>5001</v>
      </c>
      <c r="F250" t="s">
        <v>4994</v>
      </c>
      <c r="G250" t="s">
        <v>4997</v>
      </c>
      <c r="H250" t="s">
        <v>3049</v>
      </c>
      <c r="I250">
        <v>1</v>
      </c>
    </row>
    <row r="251" spans="1:9" hidden="1" outlineLevel="1" x14ac:dyDescent="0.2">
      <c r="A251" t="s">
        <v>5656</v>
      </c>
      <c r="B251" t="s">
        <v>5681</v>
      </c>
      <c r="C251" t="s">
        <v>5682</v>
      </c>
      <c r="D251" t="s">
        <v>3180</v>
      </c>
      <c r="E251" t="s">
        <v>5001</v>
      </c>
      <c r="F251" t="s">
        <v>4994</v>
      </c>
      <c r="G251" t="s">
        <v>4997</v>
      </c>
      <c r="H251" t="s">
        <v>3049</v>
      </c>
      <c r="I251">
        <v>1</v>
      </c>
    </row>
    <row r="252" spans="1:9" hidden="1" outlineLevel="1" x14ac:dyDescent="0.2">
      <c r="A252" t="s">
        <v>5656</v>
      </c>
      <c r="B252" t="s">
        <v>5683</v>
      </c>
      <c r="C252" t="s">
        <v>5684</v>
      </c>
      <c r="D252" t="s">
        <v>3180</v>
      </c>
      <c r="E252" t="s">
        <v>5001</v>
      </c>
      <c r="F252" t="s">
        <v>4994</v>
      </c>
      <c r="G252" t="s">
        <v>4997</v>
      </c>
      <c r="H252" t="s">
        <v>3049</v>
      </c>
      <c r="I252">
        <v>1</v>
      </c>
    </row>
    <row r="253" spans="1:9" hidden="1" outlineLevel="1" x14ac:dyDescent="0.2">
      <c r="A253" t="s">
        <v>5656</v>
      </c>
      <c r="B253" t="s">
        <v>5685</v>
      </c>
      <c r="C253" t="s">
        <v>5686</v>
      </c>
      <c r="D253" t="s">
        <v>3180</v>
      </c>
      <c r="E253" t="s">
        <v>5001</v>
      </c>
      <c r="F253" t="s">
        <v>4994</v>
      </c>
      <c r="G253" t="s">
        <v>4997</v>
      </c>
      <c r="H253" t="s">
        <v>3049</v>
      </c>
      <c r="I253">
        <v>1</v>
      </c>
    </row>
    <row r="254" spans="1:9" hidden="1" outlineLevel="1" x14ac:dyDescent="0.2">
      <c r="A254" t="s">
        <v>5688</v>
      </c>
      <c r="B254" t="s">
        <v>5641</v>
      </c>
      <c r="C254" t="s">
        <v>5687</v>
      </c>
      <c r="D254" t="s">
        <v>3180</v>
      </c>
      <c r="E254" t="s">
        <v>5001</v>
      </c>
      <c r="F254" t="s">
        <v>4994</v>
      </c>
      <c r="G254" t="s">
        <v>4997</v>
      </c>
      <c r="H254" t="s">
        <v>3049</v>
      </c>
      <c r="I254">
        <v>1</v>
      </c>
    </row>
    <row r="255" spans="1:9" hidden="1" outlineLevel="1" x14ac:dyDescent="0.2">
      <c r="A255" t="s">
        <v>5688</v>
      </c>
      <c r="B255" t="s">
        <v>5689</v>
      </c>
      <c r="C255" t="s">
        <v>5690</v>
      </c>
      <c r="D255" t="s">
        <v>3180</v>
      </c>
      <c r="E255" t="s">
        <v>5001</v>
      </c>
      <c r="F255" t="s">
        <v>4994</v>
      </c>
      <c r="G255" t="s">
        <v>4997</v>
      </c>
      <c r="H255" t="s">
        <v>3049</v>
      </c>
      <c r="I255">
        <v>1</v>
      </c>
    </row>
    <row r="256" spans="1:9" hidden="1" outlineLevel="1" x14ac:dyDescent="0.2">
      <c r="A256" t="s">
        <v>5688</v>
      </c>
      <c r="B256" t="s">
        <v>5691</v>
      </c>
      <c r="C256" t="s">
        <v>5692</v>
      </c>
      <c r="D256" t="s">
        <v>3180</v>
      </c>
      <c r="E256" t="s">
        <v>5001</v>
      </c>
      <c r="F256" t="s">
        <v>4994</v>
      </c>
      <c r="G256" t="s">
        <v>4997</v>
      </c>
      <c r="H256" t="s">
        <v>3049</v>
      </c>
      <c r="I256">
        <v>1</v>
      </c>
    </row>
    <row r="257" spans="1:9" hidden="1" outlineLevel="1" x14ac:dyDescent="0.2">
      <c r="A257" t="s">
        <v>5688</v>
      </c>
      <c r="B257" t="s">
        <v>5693</v>
      </c>
      <c r="C257" t="s">
        <v>5694</v>
      </c>
      <c r="D257" t="s">
        <v>3180</v>
      </c>
      <c r="E257" t="s">
        <v>5001</v>
      </c>
      <c r="F257" t="s">
        <v>4994</v>
      </c>
      <c r="G257" t="s">
        <v>4997</v>
      </c>
      <c r="H257" t="s">
        <v>3049</v>
      </c>
      <c r="I257">
        <v>1</v>
      </c>
    </row>
    <row r="258" spans="1:9" hidden="1" outlineLevel="1" x14ac:dyDescent="0.2">
      <c r="A258" t="s">
        <v>5688</v>
      </c>
      <c r="B258" t="s">
        <v>5695</v>
      </c>
      <c r="C258" t="s">
        <v>5696</v>
      </c>
      <c r="D258" t="s">
        <v>3180</v>
      </c>
      <c r="E258" t="s">
        <v>5001</v>
      </c>
      <c r="F258" t="s">
        <v>4994</v>
      </c>
      <c r="G258" t="s">
        <v>4997</v>
      </c>
      <c r="H258" t="s">
        <v>3049</v>
      </c>
      <c r="I258">
        <v>1</v>
      </c>
    </row>
    <row r="259" spans="1:9" hidden="1" outlineLevel="1" x14ac:dyDescent="0.2">
      <c r="A259" t="s">
        <v>5688</v>
      </c>
      <c r="B259" t="s">
        <v>5697</v>
      </c>
      <c r="C259" t="s">
        <v>5698</v>
      </c>
      <c r="D259" t="s">
        <v>3180</v>
      </c>
      <c r="E259" t="s">
        <v>5001</v>
      </c>
      <c r="F259" t="s">
        <v>4994</v>
      </c>
      <c r="G259" t="s">
        <v>4997</v>
      </c>
      <c r="H259" t="s">
        <v>3049</v>
      </c>
      <c r="I259">
        <v>1</v>
      </c>
    </row>
    <row r="260" spans="1:9" hidden="1" outlineLevel="1" x14ac:dyDescent="0.2">
      <c r="A260" t="s">
        <v>5688</v>
      </c>
      <c r="B260" t="s">
        <v>5699</v>
      </c>
      <c r="C260" t="s">
        <v>5700</v>
      </c>
      <c r="D260" t="s">
        <v>3180</v>
      </c>
      <c r="E260" t="s">
        <v>5001</v>
      </c>
      <c r="F260" t="s">
        <v>4994</v>
      </c>
      <c r="G260" t="s">
        <v>4997</v>
      </c>
      <c r="H260" t="s">
        <v>3049</v>
      </c>
      <c r="I260">
        <v>1</v>
      </c>
    </row>
    <row r="261" spans="1:9" hidden="1" outlineLevel="1" x14ac:dyDescent="0.2">
      <c r="A261" t="s">
        <v>5688</v>
      </c>
      <c r="B261" t="s">
        <v>5701</v>
      </c>
      <c r="C261" t="s">
        <v>5702</v>
      </c>
      <c r="D261" t="s">
        <v>3180</v>
      </c>
      <c r="E261" t="s">
        <v>5001</v>
      </c>
      <c r="F261" t="s">
        <v>4994</v>
      </c>
      <c r="G261" t="s">
        <v>4997</v>
      </c>
      <c r="H261" t="s">
        <v>3049</v>
      </c>
      <c r="I261">
        <v>1</v>
      </c>
    </row>
    <row r="262" spans="1:9" hidden="1" outlineLevel="1" x14ac:dyDescent="0.2">
      <c r="A262" t="s">
        <v>5704</v>
      </c>
      <c r="B262" t="s">
        <v>5703</v>
      </c>
      <c r="C262" t="s">
        <v>4248</v>
      </c>
      <c r="D262" t="s">
        <v>3180</v>
      </c>
      <c r="E262" t="s">
        <v>5001</v>
      </c>
      <c r="F262" t="s">
        <v>4994</v>
      </c>
      <c r="G262" t="s">
        <v>4997</v>
      </c>
      <c r="H262" t="s">
        <v>3049</v>
      </c>
      <c r="I262">
        <v>1</v>
      </c>
    </row>
    <row r="263" spans="1:9" collapsed="1" x14ac:dyDescent="0.2">
      <c r="A263" t="s">
        <v>5310</v>
      </c>
      <c r="B263" t="s">
        <v>5383</v>
      </c>
      <c r="C263" t="s">
        <v>5312</v>
      </c>
      <c r="D263" t="s">
        <v>4303</v>
      </c>
      <c r="E263" t="s">
        <v>5418</v>
      </c>
      <c r="F263" t="s">
        <v>4994</v>
      </c>
      <c r="G263" t="s">
        <v>4997</v>
      </c>
      <c r="H263" t="s">
        <v>3049</v>
      </c>
      <c r="I263">
        <v>1</v>
      </c>
    </row>
    <row r="264" spans="1:9" outlineLevel="1" x14ac:dyDescent="0.2">
      <c r="A264" t="s">
        <v>5310</v>
      </c>
      <c r="B264" t="s">
        <v>5384</v>
      </c>
      <c r="C264" t="s">
        <v>5314</v>
      </c>
      <c r="D264" t="s">
        <v>4303</v>
      </c>
      <c r="E264" t="s">
        <v>5418</v>
      </c>
      <c r="F264" t="s">
        <v>4994</v>
      </c>
      <c r="G264" t="s">
        <v>4997</v>
      </c>
      <c r="H264" t="s">
        <v>3049</v>
      </c>
      <c r="I264">
        <v>1</v>
      </c>
    </row>
    <row r="265" spans="1:9" outlineLevel="1" x14ac:dyDescent="0.2">
      <c r="A265" t="s">
        <v>5310</v>
      </c>
      <c r="B265" t="s">
        <v>5385</v>
      </c>
      <c r="C265" t="s">
        <v>5316</v>
      </c>
      <c r="D265" t="s">
        <v>4303</v>
      </c>
      <c r="E265" t="s">
        <v>5418</v>
      </c>
      <c r="F265" t="s">
        <v>4994</v>
      </c>
      <c r="G265" t="s">
        <v>4997</v>
      </c>
      <c r="H265" t="s">
        <v>3049</v>
      </c>
      <c r="I265">
        <v>1</v>
      </c>
    </row>
    <row r="266" spans="1:9" outlineLevel="1" x14ac:dyDescent="0.2">
      <c r="A266" t="s">
        <v>5310</v>
      </c>
      <c r="B266" t="s">
        <v>5386</v>
      </c>
      <c r="C266" t="s">
        <v>5318</v>
      </c>
      <c r="D266" t="s">
        <v>4303</v>
      </c>
      <c r="E266" t="s">
        <v>5418</v>
      </c>
      <c r="F266" t="s">
        <v>4994</v>
      </c>
      <c r="G266" t="s">
        <v>4997</v>
      </c>
      <c r="H266" t="s">
        <v>3049</v>
      </c>
      <c r="I266">
        <v>1</v>
      </c>
    </row>
    <row r="267" spans="1:9" outlineLevel="1" x14ac:dyDescent="0.2">
      <c r="A267" t="s">
        <v>5310</v>
      </c>
      <c r="B267" t="s">
        <v>5387</v>
      </c>
      <c r="C267" t="s">
        <v>5320</v>
      </c>
      <c r="D267" t="s">
        <v>4303</v>
      </c>
      <c r="E267" t="s">
        <v>5418</v>
      </c>
      <c r="F267" t="s">
        <v>4994</v>
      </c>
      <c r="G267" t="s">
        <v>4997</v>
      </c>
      <c r="H267" t="s">
        <v>3049</v>
      </c>
      <c r="I267">
        <v>1</v>
      </c>
    </row>
    <row r="268" spans="1:9" outlineLevel="1" x14ac:dyDescent="0.2">
      <c r="A268" t="s">
        <v>5310</v>
      </c>
      <c r="B268" t="s">
        <v>5388</v>
      </c>
      <c r="C268" t="s">
        <v>5322</v>
      </c>
      <c r="D268" t="s">
        <v>4303</v>
      </c>
      <c r="E268" t="s">
        <v>5418</v>
      </c>
      <c r="F268" t="s">
        <v>4994</v>
      </c>
      <c r="G268" t="s">
        <v>4997</v>
      </c>
      <c r="H268" t="s">
        <v>3049</v>
      </c>
      <c r="I268">
        <v>1</v>
      </c>
    </row>
    <row r="269" spans="1:9" outlineLevel="1" x14ac:dyDescent="0.2">
      <c r="A269" t="s">
        <v>5310</v>
      </c>
      <c r="B269" t="s">
        <v>5389</v>
      </c>
      <c r="C269" t="s">
        <v>5324</v>
      </c>
      <c r="D269" t="s">
        <v>4303</v>
      </c>
      <c r="E269" t="s">
        <v>5418</v>
      </c>
      <c r="F269" t="s">
        <v>4994</v>
      </c>
      <c r="G269" t="s">
        <v>4997</v>
      </c>
      <c r="H269" t="s">
        <v>3049</v>
      </c>
      <c r="I269">
        <v>1</v>
      </c>
    </row>
    <row r="270" spans="1:9" outlineLevel="1" x14ac:dyDescent="0.2">
      <c r="A270" t="s">
        <v>5310</v>
      </c>
      <c r="B270" t="s">
        <v>5390</v>
      </c>
      <c r="C270" t="s">
        <v>5326</v>
      </c>
      <c r="D270" t="s">
        <v>4303</v>
      </c>
      <c r="E270" t="s">
        <v>5418</v>
      </c>
      <c r="F270" t="s">
        <v>4994</v>
      </c>
      <c r="G270" t="s">
        <v>4997</v>
      </c>
      <c r="H270" t="s">
        <v>3049</v>
      </c>
      <c r="I270">
        <v>1</v>
      </c>
    </row>
    <row r="271" spans="1:9" outlineLevel="1" x14ac:dyDescent="0.2">
      <c r="A271" t="s">
        <v>5310</v>
      </c>
      <c r="B271" t="s">
        <v>5391</v>
      </c>
      <c r="C271" t="s">
        <v>5328</v>
      </c>
      <c r="D271" t="s">
        <v>4303</v>
      </c>
      <c r="E271" t="s">
        <v>5418</v>
      </c>
      <c r="F271" t="s">
        <v>4994</v>
      </c>
      <c r="G271" t="s">
        <v>4997</v>
      </c>
      <c r="H271" t="s">
        <v>3049</v>
      </c>
      <c r="I271">
        <v>1</v>
      </c>
    </row>
    <row r="272" spans="1:9" outlineLevel="1" x14ac:dyDescent="0.2">
      <c r="A272" t="s">
        <v>5310</v>
      </c>
      <c r="B272" t="s">
        <v>5392</v>
      </c>
      <c r="C272" t="s">
        <v>5330</v>
      </c>
      <c r="D272" t="s">
        <v>4303</v>
      </c>
      <c r="E272" t="s">
        <v>5418</v>
      </c>
      <c r="F272" t="s">
        <v>4994</v>
      </c>
      <c r="G272" t="s">
        <v>4997</v>
      </c>
      <c r="H272" t="s">
        <v>3049</v>
      </c>
      <c r="I272">
        <v>1</v>
      </c>
    </row>
    <row r="273" spans="1:9" outlineLevel="1" x14ac:dyDescent="0.2">
      <c r="A273" t="s">
        <v>5310</v>
      </c>
      <c r="B273" t="s">
        <v>5393</v>
      </c>
      <c r="C273" t="s">
        <v>5332</v>
      </c>
      <c r="D273" t="s">
        <v>4303</v>
      </c>
      <c r="E273" t="s">
        <v>5418</v>
      </c>
      <c r="F273" t="s">
        <v>4994</v>
      </c>
      <c r="G273" t="s">
        <v>4997</v>
      </c>
      <c r="H273" t="s">
        <v>3049</v>
      </c>
      <c r="I273">
        <v>1</v>
      </c>
    </row>
    <row r="274" spans="1:9" outlineLevel="1" x14ac:dyDescent="0.2">
      <c r="A274" t="s">
        <v>5310</v>
      </c>
      <c r="B274" t="s">
        <v>5394</v>
      </c>
      <c r="C274" t="s">
        <v>5334</v>
      </c>
      <c r="D274" t="s">
        <v>4303</v>
      </c>
      <c r="E274" t="s">
        <v>5418</v>
      </c>
      <c r="F274" t="s">
        <v>4994</v>
      </c>
      <c r="G274" t="s">
        <v>4997</v>
      </c>
      <c r="H274" t="s">
        <v>3049</v>
      </c>
      <c r="I274">
        <v>1</v>
      </c>
    </row>
    <row r="275" spans="1:9" outlineLevel="1" x14ac:dyDescent="0.2">
      <c r="A275" t="s">
        <v>5310</v>
      </c>
      <c r="B275" t="s">
        <v>5395</v>
      </c>
      <c r="C275" t="s">
        <v>5336</v>
      </c>
      <c r="D275" t="s">
        <v>4303</v>
      </c>
      <c r="E275" t="s">
        <v>5418</v>
      </c>
      <c r="F275" t="s">
        <v>4994</v>
      </c>
      <c r="G275" t="s">
        <v>4997</v>
      </c>
      <c r="H275" t="s">
        <v>3049</v>
      </c>
      <c r="I275">
        <v>1</v>
      </c>
    </row>
    <row r="276" spans="1:9" outlineLevel="1" x14ac:dyDescent="0.2">
      <c r="A276" t="s">
        <v>5310</v>
      </c>
      <c r="B276" t="s">
        <v>5396</v>
      </c>
      <c r="C276" t="s">
        <v>5338</v>
      </c>
      <c r="D276" t="s">
        <v>4303</v>
      </c>
      <c r="E276" t="s">
        <v>5418</v>
      </c>
      <c r="F276" t="s">
        <v>4994</v>
      </c>
      <c r="G276" t="s">
        <v>4997</v>
      </c>
      <c r="H276" t="s">
        <v>3049</v>
      </c>
      <c r="I276">
        <v>1</v>
      </c>
    </row>
    <row r="277" spans="1:9" outlineLevel="1" x14ac:dyDescent="0.2">
      <c r="A277" t="s">
        <v>5310</v>
      </c>
      <c r="B277" t="s">
        <v>5397</v>
      </c>
      <c r="C277" t="s">
        <v>5340</v>
      </c>
      <c r="D277" t="s">
        <v>4303</v>
      </c>
      <c r="E277" t="s">
        <v>5418</v>
      </c>
      <c r="F277" t="s">
        <v>4994</v>
      </c>
      <c r="G277" t="s">
        <v>4997</v>
      </c>
      <c r="H277" t="s">
        <v>3049</v>
      </c>
      <c r="I277">
        <v>1</v>
      </c>
    </row>
    <row r="278" spans="1:9" outlineLevel="1" x14ac:dyDescent="0.2">
      <c r="A278" t="s">
        <v>5343</v>
      </c>
      <c r="B278" t="s">
        <v>5398</v>
      </c>
      <c r="C278" t="s">
        <v>5342</v>
      </c>
      <c r="D278" t="s">
        <v>4303</v>
      </c>
      <c r="E278" t="s">
        <v>5418</v>
      </c>
      <c r="F278" t="s">
        <v>4994</v>
      </c>
      <c r="G278" t="s">
        <v>4997</v>
      </c>
      <c r="H278" t="s">
        <v>3049</v>
      </c>
      <c r="I278">
        <v>1</v>
      </c>
    </row>
    <row r="279" spans="1:9" outlineLevel="1" x14ac:dyDescent="0.2">
      <c r="A279" t="s">
        <v>5343</v>
      </c>
      <c r="B279" t="s">
        <v>5399</v>
      </c>
      <c r="C279" t="s">
        <v>5345</v>
      </c>
      <c r="D279" t="s">
        <v>4303</v>
      </c>
      <c r="E279" t="s">
        <v>5418</v>
      </c>
      <c r="F279" t="s">
        <v>4994</v>
      </c>
      <c r="G279" t="s">
        <v>4997</v>
      </c>
      <c r="H279" t="s">
        <v>3049</v>
      </c>
      <c r="I279">
        <v>1</v>
      </c>
    </row>
    <row r="280" spans="1:9" outlineLevel="1" x14ac:dyDescent="0.2">
      <c r="A280" t="s">
        <v>5343</v>
      </c>
      <c r="B280" t="s">
        <v>5400</v>
      </c>
      <c r="C280" t="s">
        <v>5347</v>
      </c>
      <c r="D280" t="s">
        <v>4303</v>
      </c>
      <c r="E280" t="s">
        <v>5418</v>
      </c>
      <c r="F280" t="s">
        <v>4994</v>
      </c>
      <c r="G280" t="s">
        <v>4997</v>
      </c>
      <c r="H280" t="s">
        <v>3049</v>
      </c>
      <c r="I280">
        <v>1</v>
      </c>
    </row>
    <row r="281" spans="1:9" outlineLevel="1" x14ac:dyDescent="0.2">
      <c r="A281" t="s">
        <v>5343</v>
      </c>
      <c r="B281" t="s">
        <v>5401</v>
      </c>
      <c r="C281" t="s">
        <v>5349</v>
      </c>
      <c r="D281" t="s">
        <v>4303</v>
      </c>
      <c r="E281" t="s">
        <v>5418</v>
      </c>
      <c r="F281" t="s">
        <v>4994</v>
      </c>
      <c r="G281" t="s">
        <v>4997</v>
      </c>
      <c r="H281" t="s">
        <v>3049</v>
      </c>
      <c r="I281">
        <v>1</v>
      </c>
    </row>
    <row r="282" spans="1:9" outlineLevel="1" x14ac:dyDescent="0.2">
      <c r="A282" t="s">
        <v>5343</v>
      </c>
      <c r="B282" t="s">
        <v>5402</v>
      </c>
      <c r="C282" t="s">
        <v>5351</v>
      </c>
      <c r="D282" t="s">
        <v>4303</v>
      </c>
      <c r="E282" t="s">
        <v>5418</v>
      </c>
      <c r="F282" t="s">
        <v>4994</v>
      </c>
      <c r="G282" t="s">
        <v>4997</v>
      </c>
      <c r="H282" t="s">
        <v>3049</v>
      </c>
      <c r="I282">
        <v>1</v>
      </c>
    </row>
    <row r="283" spans="1:9" outlineLevel="1" x14ac:dyDescent="0.2">
      <c r="A283" t="s">
        <v>5343</v>
      </c>
      <c r="B283" t="s">
        <v>5403</v>
      </c>
      <c r="C283" t="s">
        <v>5353</v>
      </c>
      <c r="D283" t="s">
        <v>4303</v>
      </c>
      <c r="E283" t="s">
        <v>5418</v>
      </c>
      <c r="F283" t="s">
        <v>4994</v>
      </c>
      <c r="G283" t="s">
        <v>4997</v>
      </c>
      <c r="H283" t="s">
        <v>3049</v>
      </c>
      <c r="I283">
        <v>1</v>
      </c>
    </row>
    <row r="284" spans="1:9" outlineLevel="1" x14ac:dyDescent="0.2">
      <c r="A284" t="s">
        <v>5343</v>
      </c>
      <c r="B284" t="s">
        <v>5404</v>
      </c>
      <c r="C284" t="s">
        <v>5355</v>
      </c>
      <c r="D284" t="s">
        <v>4303</v>
      </c>
      <c r="E284" t="s">
        <v>5418</v>
      </c>
      <c r="F284" t="s">
        <v>4994</v>
      </c>
      <c r="G284" t="s">
        <v>4997</v>
      </c>
      <c r="H284" t="s">
        <v>3049</v>
      </c>
      <c r="I284">
        <v>1</v>
      </c>
    </row>
    <row r="285" spans="1:9" outlineLevel="1" x14ac:dyDescent="0.2">
      <c r="A285" t="s">
        <v>5343</v>
      </c>
      <c r="B285" t="s">
        <v>5405</v>
      </c>
      <c r="C285" t="s">
        <v>5357</v>
      </c>
      <c r="D285" t="s">
        <v>4303</v>
      </c>
      <c r="E285" t="s">
        <v>5418</v>
      </c>
      <c r="F285" t="s">
        <v>4994</v>
      </c>
      <c r="G285" t="s">
        <v>4997</v>
      </c>
      <c r="H285" t="s">
        <v>3049</v>
      </c>
      <c r="I285">
        <v>1</v>
      </c>
    </row>
    <row r="286" spans="1:9" outlineLevel="1" x14ac:dyDescent="0.2">
      <c r="A286" t="s">
        <v>5343</v>
      </c>
      <c r="B286" t="s">
        <v>5406</v>
      </c>
      <c r="C286" t="s">
        <v>5359</v>
      </c>
      <c r="D286" t="s">
        <v>4303</v>
      </c>
      <c r="E286" t="s">
        <v>5418</v>
      </c>
      <c r="F286" t="s">
        <v>4994</v>
      </c>
      <c r="G286" t="s">
        <v>4997</v>
      </c>
      <c r="H286" t="s">
        <v>3049</v>
      </c>
      <c r="I286">
        <v>1</v>
      </c>
    </row>
    <row r="287" spans="1:9" outlineLevel="1" x14ac:dyDescent="0.2">
      <c r="A287" t="s">
        <v>5343</v>
      </c>
      <c r="B287" t="s">
        <v>5407</v>
      </c>
      <c r="C287" t="s">
        <v>5361</v>
      </c>
      <c r="D287" t="s">
        <v>4303</v>
      </c>
      <c r="E287" t="s">
        <v>5418</v>
      </c>
      <c r="F287" t="s">
        <v>4994</v>
      </c>
      <c r="G287" t="s">
        <v>4997</v>
      </c>
      <c r="H287" t="s">
        <v>3049</v>
      </c>
      <c r="I287">
        <v>1</v>
      </c>
    </row>
    <row r="288" spans="1:9" outlineLevel="1" x14ac:dyDescent="0.2">
      <c r="A288" t="s">
        <v>5343</v>
      </c>
      <c r="B288" t="s">
        <v>5408</v>
      </c>
      <c r="C288" t="s">
        <v>5363</v>
      </c>
      <c r="D288" t="s">
        <v>4303</v>
      </c>
      <c r="E288" t="s">
        <v>5418</v>
      </c>
      <c r="F288" t="s">
        <v>4994</v>
      </c>
      <c r="G288" t="s">
        <v>4997</v>
      </c>
      <c r="H288" t="s">
        <v>3049</v>
      </c>
      <c r="I288">
        <v>1</v>
      </c>
    </row>
    <row r="289" spans="1:9" outlineLevel="1" x14ac:dyDescent="0.2">
      <c r="A289" t="s">
        <v>5343</v>
      </c>
      <c r="B289" t="s">
        <v>5409</v>
      </c>
      <c r="C289" t="s">
        <v>5365</v>
      </c>
      <c r="D289" t="s">
        <v>4303</v>
      </c>
      <c r="E289" t="s">
        <v>5418</v>
      </c>
      <c r="F289" t="s">
        <v>4994</v>
      </c>
      <c r="G289" t="s">
        <v>4997</v>
      </c>
      <c r="H289" t="s">
        <v>3049</v>
      </c>
      <c r="I289">
        <v>1</v>
      </c>
    </row>
    <row r="290" spans="1:9" outlineLevel="1" x14ac:dyDescent="0.2">
      <c r="A290" t="s">
        <v>5343</v>
      </c>
      <c r="B290" t="s">
        <v>5410</v>
      </c>
      <c r="C290" t="s">
        <v>5367</v>
      </c>
      <c r="D290" t="s">
        <v>4303</v>
      </c>
      <c r="E290" t="s">
        <v>5418</v>
      </c>
      <c r="F290" t="s">
        <v>4994</v>
      </c>
      <c r="G290" t="s">
        <v>4997</v>
      </c>
      <c r="H290" t="s">
        <v>3049</v>
      </c>
      <c r="I290">
        <v>1</v>
      </c>
    </row>
    <row r="291" spans="1:9" outlineLevel="1" x14ac:dyDescent="0.2">
      <c r="A291" t="s">
        <v>5343</v>
      </c>
      <c r="B291" t="s">
        <v>5411</v>
      </c>
      <c r="C291" t="s">
        <v>5369</v>
      </c>
      <c r="D291" t="s">
        <v>4303</v>
      </c>
      <c r="E291" t="s">
        <v>5418</v>
      </c>
      <c r="F291" t="s">
        <v>4994</v>
      </c>
      <c r="G291" t="s">
        <v>4997</v>
      </c>
      <c r="H291" t="s">
        <v>3049</v>
      </c>
      <c r="I291">
        <v>1</v>
      </c>
    </row>
    <row r="292" spans="1:9" outlineLevel="1" x14ac:dyDescent="0.2">
      <c r="A292" t="s">
        <v>5343</v>
      </c>
      <c r="B292" t="s">
        <v>5412</v>
      </c>
      <c r="C292" t="s">
        <v>5371</v>
      </c>
      <c r="D292" t="s">
        <v>4303</v>
      </c>
      <c r="E292" t="s">
        <v>5418</v>
      </c>
      <c r="F292" t="s">
        <v>4994</v>
      </c>
      <c r="G292" t="s">
        <v>4997</v>
      </c>
      <c r="H292" t="s">
        <v>3049</v>
      </c>
      <c r="I292">
        <v>1</v>
      </c>
    </row>
    <row r="293" spans="1:9" outlineLevel="1" x14ac:dyDescent="0.2">
      <c r="A293" t="s">
        <v>5343</v>
      </c>
      <c r="B293" t="s">
        <v>5413</v>
      </c>
      <c r="C293" t="s">
        <v>5373</v>
      </c>
      <c r="D293" t="s">
        <v>4303</v>
      </c>
      <c r="E293" t="s">
        <v>5418</v>
      </c>
      <c r="F293" t="s">
        <v>4994</v>
      </c>
      <c r="G293" t="s">
        <v>4997</v>
      </c>
      <c r="H293" t="s">
        <v>3049</v>
      </c>
      <c r="I293">
        <v>1</v>
      </c>
    </row>
    <row r="294" spans="1:9" outlineLevel="1" x14ac:dyDescent="0.2">
      <c r="A294" t="s">
        <v>5382</v>
      </c>
      <c r="B294" t="s">
        <v>5414</v>
      </c>
      <c r="C294" t="s">
        <v>5375</v>
      </c>
      <c r="D294" t="s">
        <v>4303</v>
      </c>
      <c r="E294" t="s">
        <v>5418</v>
      </c>
      <c r="F294" t="s">
        <v>4994</v>
      </c>
      <c r="G294" t="s">
        <v>4997</v>
      </c>
      <c r="H294" t="s">
        <v>3049</v>
      </c>
      <c r="I294">
        <v>1</v>
      </c>
    </row>
    <row r="295" spans="1:9" outlineLevel="1" x14ac:dyDescent="0.2">
      <c r="A295" t="s">
        <v>5382</v>
      </c>
      <c r="B295" t="s">
        <v>5415</v>
      </c>
      <c r="C295" t="s">
        <v>5377</v>
      </c>
      <c r="D295" t="s">
        <v>4303</v>
      </c>
      <c r="E295" t="s">
        <v>5418</v>
      </c>
      <c r="F295" t="s">
        <v>4994</v>
      </c>
      <c r="G295" t="s">
        <v>4997</v>
      </c>
      <c r="H295" t="s">
        <v>3049</v>
      </c>
      <c r="I295">
        <v>1</v>
      </c>
    </row>
    <row r="296" spans="1:9" outlineLevel="1" x14ac:dyDescent="0.2">
      <c r="A296" t="s">
        <v>5382</v>
      </c>
      <c r="B296" t="s">
        <v>5416</v>
      </c>
      <c r="C296" t="s">
        <v>5379</v>
      </c>
      <c r="D296" t="s">
        <v>4303</v>
      </c>
      <c r="E296" t="s">
        <v>5418</v>
      </c>
      <c r="F296" t="s">
        <v>4994</v>
      </c>
      <c r="G296" t="s">
        <v>4997</v>
      </c>
      <c r="H296" t="s">
        <v>3049</v>
      </c>
      <c r="I296">
        <v>1</v>
      </c>
    </row>
    <row r="297" spans="1:9" outlineLevel="1" x14ac:dyDescent="0.2">
      <c r="A297" t="s">
        <v>5382</v>
      </c>
      <c r="B297" t="s">
        <v>5417</v>
      </c>
      <c r="C297" t="s">
        <v>5381</v>
      </c>
      <c r="D297" t="s">
        <v>4303</v>
      </c>
      <c r="E297" t="s">
        <v>5418</v>
      </c>
      <c r="F297" t="s">
        <v>4994</v>
      </c>
      <c r="G297" t="s">
        <v>4997</v>
      </c>
      <c r="H297" t="s">
        <v>3049</v>
      </c>
      <c r="I297">
        <v>1</v>
      </c>
    </row>
    <row r="298" spans="1:9" x14ac:dyDescent="0.2">
      <c r="A298" t="s">
        <v>5420</v>
      </c>
      <c r="B298" t="s">
        <v>5825</v>
      </c>
      <c r="C298" t="s">
        <v>5421</v>
      </c>
      <c r="D298" t="s">
        <v>4303</v>
      </c>
      <c r="E298" t="s">
        <v>5418</v>
      </c>
      <c r="F298" t="s">
        <v>4994</v>
      </c>
      <c r="G298" t="s">
        <v>4997</v>
      </c>
      <c r="H298" t="s">
        <v>3049</v>
      </c>
      <c r="I298">
        <v>1</v>
      </c>
    </row>
    <row r="299" spans="1:9" outlineLevel="1" x14ac:dyDescent="0.2">
      <c r="A299" t="s">
        <v>5420</v>
      </c>
      <c r="B299" t="s">
        <v>5826</v>
      </c>
      <c r="C299" t="s">
        <v>5422</v>
      </c>
      <c r="D299" t="s">
        <v>4303</v>
      </c>
      <c r="E299" t="s">
        <v>5418</v>
      </c>
      <c r="F299" t="s">
        <v>4994</v>
      </c>
      <c r="G299" t="s">
        <v>4997</v>
      </c>
      <c r="H299" t="s">
        <v>3049</v>
      </c>
      <c r="I299">
        <v>1</v>
      </c>
    </row>
    <row r="300" spans="1:9" outlineLevel="1" x14ac:dyDescent="0.2">
      <c r="A300" t="s">
        <v>5420</v>
      </c>
      <c r="B300" t="s">
        <v>5827</v>
      </c>
      <c r="C300" t="s">
        <v>5423</v>
      </c>
      <c r="D300" t="s">
        <v>4303</v>
      </c>
      <c r="E300" t="s">
        <v>5418</v>
      </c>
      <c r="F300" t="s">
        <v>4994</v>
      </c>
      <c r="G300" t="s">
        <v>4997</v>
      </c>
      <c r="H300" t="s">
        <v>3049</v>
      </c>
      <c r="I300">
        <v>1</v>
      </c>
    </row>
    <row r="301" spans="1:9" outlineLevel="1" x14ac:dyDescent="0.2">
      <c r="A301" t="s">
        <v>5420</v>
      </c>
      <c r="B301" t="s">
        <v>5828</v>
      </c>
      <c r="C301" t="s">
        <v>5424</v>
      </c>
      <c r="D301" t="s">
        <v>4303</v>
      </c>
      <c r="E301" t="s">
        <v>5418</v>
      </c>
      <c r="F301" t="s">
        <v>4994</v>
      </c>
      <c r="G301" t="s">
        <v>4997</v>
      </c>
      <c r="H301" t="s">
        <v>3049</v>
      </c>
      <c r="I301">
        <v>1</v>
      </c>
    </row>
    <row r="302" spans="1:9" outlineLevel="1" x14ac:dyDescent="0.2">
      <c r="A302" t="s">
        <v>5420</v>
      </c>
      <c r="B302" t="s">
        <v>5829</v>
      </c>
      <c r="C302" t="s">
        <v>5425</v>
      </c>
      <c r="D302" t="s">
        <v>4303</v>
      </c>
      <c r="E302" t="s">
        <v>5418</v>
      </c>
      <c r="F302" t="s">
        <v>4994</v>
      </c>
      <c r="G302" t="s">
        <v>4997</v>
      </c>
      <c r="H302" t="s">
        <v>3049</v>
      </c>
      <c r="I302">
        <v>1</v>
      </c>
    </row>
    <row r="303" spans="1:9" outlineLevel="1" x14ac:dyDescent="0.2">
      <c r="A303" t="s">
        <v>5420</v>
      </c>
      <c r="B303" t="s">
        <v>5830</v>
      </c>
      <c r="C303" t="s">
        <v>5426</v>
      </c>
      <c r="D303" t="s">
        <v>4303</v>
      </c>
      <c r="E303" t="s">
        <v>5418</v>
      </c>
      <c r="F303" t="s">
        <v>4994</v>
      </c>
      <c r="G303" t="s">
        <v>4997</v>
      </c>
      <c r="H303" t="s">
        <v>3049</v>
      </c>
      <c r="I303">
        <v>1</v>
      </c>
    </row>
    <row r="304" spans="1:9" outlineLevel="1" x14ac:dyDescent="0.2">
      <c r="A304" t="s">
        <v>5420</v>
      </c>
      <c r="B304" t="s">
        <v>5831</v>
      </c>
      <c r="C304" t="s">
        <v>5427</v>
      </c>
      <c r="D304" t="s">
        <v>4303</v>
      </c>
      <c r="E304" t="s">
        <v>5418</v>
      </c>
      <c r="F304" t="s">
        <v>4994</v>
      </c>
      <c r="G304" t="s">
        <v>4997</v>
      </c>
      <c r="H304" t="s">
        <v>3049</v>
      </c>
      <c r="I304">
        <v>1</v>
      </c>
    </row>
    <row r="305" spans="1:9" outlineLevel="1" x14ac:dyDescent="0.2">
      <c r="A305" t="s">
        <v>5420</v>
      </c>
      <c r="B305" t="s">
        <v>5832</v>
      </c>
      <c r="C305" t="s">
        <v>5428</v>
      </c>
      <c r="D305" t="s">
        <v>4303</v>
      </c>
      <c r="E305" t="s">
        <v>5418</v>
      </c>
      <c r="F305" t="s">
        <v>4994</v>
      </c>
      <c r="G305" t="s">
        <v>4997</v>
      </c>
      <c r="H305" t="s">
        <v>3049</v>
      </c>
      <c r="I305">
        <v>1</v>
      </c>
    </row>
    <row r="306" spans="1:9" outlineLevel="1" x14ac:dyDescent="0.2">
      <c r="A306" t="s">
        <v>5429</v>
      </c>
      <c r="B306" t="s">
        <v>5833</v>
      </c>
      <c r="C306" t="s">
        <v>5430</v>
      </c>
      <c r="D306" t="s">
        <v>4303</v>
      </c>
      <c r="E306" t="s">
        <v>5418</v>
      </c>
      <c r="F306" t="s">
        <v>4994</v>
      </c>
      <c r="G306" t="s">
        <v>4997</v>
      </c>
      <c r="H306" t="s">
        <v>3049</v>
      </c>
      <c r="I306">
        <v>1</v>
      </c>
    </row>
    <row r="307" spans="1:9" outlineLevel="1" x14ac:dyDescent="0.2">
      <c r="A307" t="s">
        <v>5429</v>
      </c>
      <c r="B307" t="s">
        <v>5834</v>
      </c>
      <c r="C307" t="s">
        <v>4016</v>
      </c>
      <c r="D307" t="s">
        <v>4303</v>
      </c>
      <c r="E307" t="s">
        <v>5418</v>
      </c>
      <c r="F307" t="s">
        <v>4994</v>
      </c>
      <c r="G307" t="s">
        <v>4997</v>
      </c>
      <c r="H307" t="s">
        <v>3049</v>
      </c>
      <c r="I307">
        <v>1</v>
      </c>
    </row>
    <row r="308" spans="1:9" outlineLevel="1" x14ac:dyDescent="0.2">
      <c r="A308" t="s">
        <v>5429</v>
      </c>
      <c r="B308" t="s">
        <v>5835</v>
      </c>
      <c r="C308" t="s">
        <v>5431</v>
      </c>
      <c r="D308" t="s">
        <v>4303</v>
      </c>
      <c r="E308" t="s">
        <v>5418</v>
      </c>
      <c r="F308" t="s">
        <v>4994</v>
      </c>
      <c r="G308" t="s">
        <v>4997</v>
      </c>
      <c r="H308" t="s">
        <v>3049</v>
      </c>
      <c r="I308">
        <v>1</v>
      </c>
    </row>
    <row r="309" spans="1:9" outlineLevel="1" x14ac:dyDescent="0.2">
      <c r="A309" t="s">
        <v>5429</v>
      </c>
      <c r="B309" t="s">
        <v>5836</v>
      </c>
      <c r="C309" t="s">
        <v>5432</v>
      </c>
      <c r="D309" t="s">
        <v>4303</v>
      </c>
      <c r="E309" t="s">
        <v>5418</v>
      </c>
      <c r="F309" t="s">
        <v>4994</v>
      </c>
      <c r="G309" t="s">
        <v>4997</v>
      </c>
      <c r="H309" t="s">
        <v>3049</v>
      </c>
      <c r="I309">
        <v>1</v>
      </c>
    </row>
    <row r="310" spans="1:9" outlineLevel="1" x14ac:dyDescent="0.2">
      <c r="A310" t="s">
        <v>5429</v>
      </c>
      <c r="B310" t="s">
        <v>5837</v>
      </c>
      <c r="C310" t="s">
        <v>5433</v>
      </c>
      <c r="D310" t="s">
        <v>4303</v>
      </c>
      <c r="E310" t="s">
        <v>5418</v>
      </c>
      <c r="F310" t="s">
        <v>4994</v>
      </c>
      <c r="G310" t="s">
        <v>4997</v>
      </c>
      <c r="H310" t="s">
        <v>3049</v>
      </c>
      <c r="I310">
        <v>1</v>
      </c>
    </row>
    <row r="311" spans="1:9" outlineLevel="1" x14ac:dyDescent="0.2">
      <c r="A311" t="s">
        <v>5429</v>
      </c>
      <c r="B311" t="s">
        <v>5838</v>
      </c>
      <c r="C311" t="s">
        <v>5434</v>
      </c>
      <c r="D311" t="s">
        <v>4303</v>
      </c>
      <c r="E311" t="s">
        <v>5418</v>
      </c>
      <c r="F311" t="s">
        <v>4994</v>
      </c>
      <c r="G311" t="s">
        <v>4997</v>
      </c>
      <c r="H311" t="s">
        <v>3049</v>
      </c>
      <c r="I311">
        <v>1</v>
      </c>
    </row>
    <row r="312" spans="1:9" outlineLevel="1" x14ac:dyDescent="0.2">
      <c r="A312" t="s">
        <v>5429</v>
      </c>
      <c r="B312" t="s">
        <v>5839</v>
      </c>
      <c r="C312" t="s">
        <v>5435</v>
      </c>
      <c r="D312" t="s">
        <v>4303</v>
      </c>
      <c r="E312" t="s">
        <v>5418</v>
      </c>
      <c r="F312" t="s">
        <v>4994</v>
      </c>
      <c r="G312" t="s">
        <v>4997</v>
      </c>
      <c r="H312" t="s">
        <v>3049</v>
      </c>
      <c r="I312">
        <v>1</v>
      </c>
    </row>
    <row r="313" spans="1:9" outlineLevel="1" x14ac:dyDescent="0.2">
      <c r="A313" t="s">
        <v>5429</v>
      </c>
      <c r="B313" t="s">
        <v>5840</v>
      </c>
      <c r="C313" t="s">
        <v>5436</v>
      </c>
      <c r="D313" t="s">
        <v>4303</v>
      </c>
      <c r="E313" t="s">
        <v>5418</v>
      </c>
      <c r="F313" t="s">
        <v>4994</v>
      </c>
      <c r="G313" t="s">
        <v>4997</v>
      </c>
      <c r="H313" t="s">
        <v>3049</v>
      </c>
      <c r="I313">
        <v>1</v>
      </c>
    </row>
    <row r="314" spans="1:9" outlineLevel="1" x14ac:dyDescent="0.2">
      <c r="A314" t="s">
        <v>5429</v>
      </c>
      <c r="B314" t="s">
        <v>5841</v>
      </c>
      <c r="C314" t="s">
        <v>5437</v>
      </c>
      <c r="D314" t="s">
        <v>4303</v>
      </c>
      <c r="E314" t="s">
        <v>5418</v>
      </c>
      <c r="F314" t="s">
        <v>4994</v>
      </c>
      <c r="G314" t="s">
        <v>4997</v>
      </c>
      <c r="H314" t="s">
        <v>3049</v>
      </c>
      <c r="I314">
        <v>1</v>
      </c>
    </row>
    <row r="315" spans="1:9" outlineLevel="1" x14ac:dyDescent="0.2">
      <c r="A315" t="s">
        <v>5429</v>
      </c>
      <c r="B315" t="s">
        <v>5842</v>
      </c>
      <c r="C315" t="s">
        <v>5438</v>
      </c>
      <c r="D315" t="s">
        <v>4303</v>
      </c>
      <c r="E315" t="s">
        <v>5418</v>
      </c>
      <c r="F315" t="s">
        <v>4994</v>
      </c>
      <c r="G315" t="s">
        <v>4997</v>
      </c>
      <c r="H315" t="s">
        <v>3049</v>
      </c>
      <c r="I315">
        <v>1</v>
      </c>
    </row>
    <row r="316" spans="1:9" outlineLevel="1" x14ac:dyDescent="0.2">
      <c r="A316" t="s">
        <v>5429</v>
      </c>
      <c r="B316" t="s">
        <v>5843</v>
      </c>
      <c r="C316" t="s">
        <v>5439</v>
      </c>
      <c r="D316" t="s">
        <v>4303</v>
      </c>
      <c r="E316" t="s">
        <v>5418</v>
      </c>
      <c r="F316" t="s">
        <v>4994</v>
      </c>
      <c r="G316" t="s">
        <v>4997</v>
      </c>
      <c r="H316" t="s">
        <v>3049</v>
      </c>
      <c r="I316">
        <v>1</v>
      </c>
    </row>
    <row r="317" spans="1:9" outlineLevel="1" x14ac:dyDescent="0.2">
      <c r="A317" t="s">
        <v>5429</v>
      </c>
      <c r="B317" t="s">
        <v>5844</v>
      </c>
      <c r="C317" t="s">
        <v>4019</v>
      </c>
      <c r="D317" t="s">
        <v>4303</v>
      </c>
      <c r="E317" t="s">
        <v>5418</v>
      </c>
      <c r="F317" t="s">
        <v>4994</v>
      </c>
      <c r="G317" t="s">
        <v>4997</v>
      </c>
      <c r="H317" t="s">
        <v>3049</v>
      </c>
      <c r="I317">
        <v>1</v>
      </c>
    </row>
    <row r="318" spans="1:9" outlineLevel="1" x14ac:dyDescent="0.2">
      <c r="A318" t="s">
        <v>5429</v>
      </c>
      <c r="B318" t="s">
        <v>5845</v>
      </c>
      <c r="C318" t="s">
        <v>4020</v>
      </c>
      <c r="D318" t="s">
        <v>4303</v>
      </c>
      <c r="E318" t="s">
        <v>5418</v>
      </c>
      <c r="F318" t="s">
        <v>4994</v>
      </c>
      <c r="G318" t="s">
        <v>4997</v>
      </c>
      <c r="H318" t="s">
        <v>3049</v>
      </c>
      <c r="I318">
        <v>1</v>
      </c>
    </row>
    <row r="319" spans="1:9" outlineLevel="1" x14ac:dyDescent="0.2">
      <c r="A319" t="s">
        <v>5440</v>
      </c>
      <c r="B319" t="s">
        <v>5846</v>
      </c>
      <c r="C319" t="s">
        <v>5441</v>
      </c>
      <c r="D319" t="s">
        <v>4303</v>
      </c>
      <c r="E319" t="s">
        <v>5418</v>
      </c>
      <c r="F319" t="s">
        <v>4994</v>
      </c>
      <c r="G319" t="s">
        <v>4997</v>
      </c>
      <c r="H319" t="s">
        <v>3049</v>
      </c>
      <c r="I319">
        <v>1</v>
      </c>
    </row>
    <row r="320" spans="1:9" outlineLevel="1" x14ac:dyDescent="0.2">
      <c r="A320" t="s">
        <v>5440</v>
      </c>
      <c r="B320" t="s">
        <v>5847</v>
      </c>
      <c r="C320" t="s">
        <v>4026</v>
      </c>
      <c r="D320" t="s">
        <v>4303</v>
      </c>
      <c r="E320" t="s">
        <v>5418</v>
      </c>
      <c r="F320" t="s">
        <v>4994</v>
      </c>
      <c r="G320" t="s">
        <v>4997</v>
      </c>
      <c r="H320" t="s">
        <v>3049</v>
      </c>
      <c r="I320">
        <v>1</v>
      </c>
    </row>
    <row r="321" spans="1:9" outlineLevel="1" x14ac:dyDescent="0.2">
      <c r="A321" t="s">
        <v>5440</v>
      </c>
      <c r="B321" t="s">
        <v>5848</v>
      </c>
      <c r="C321" t="s">
        <v>4034</v>
      </c>
      <c r="D321" t="s">
        <v>4303</v>
      </c>
      <c r="E321" t="s">
        <v>5418</v>
      </c>
      <c r="F321" t="s">
        <v>4994</v>
      </c>
      <c r="G321" t="s">
        <v>4997</v>
      </c>
      <c r="H321" t="s">
        <v>3049</v>
      </c>
      <c r="I321">
        <v>1</v>
      </c>
    </row>
    <row r="322" spans="1:9" outlineLevel="1" x14ac:dyDescent="0.2">
      <c r="A322" t="s">
        <v>5440</v>
      </c>
      <c r="B322" t="s">
        <v>5849</v>
      </c>
      <c r="C322" t="s">
        <v>4036</v>
      </c>
      <c r="D322" t="s">
        <v>4303</v>
      </c>
      <c r="E322" t="s">
        <v>5418</v>
      </c>
      <c r="F322" t="s">
        <v>4994</v>
      </c>
      <c r="G322" t="s">
        <v>4997</v>
      </c>
      <c r="H322" t="s">
        <v>3049</v>
      </c>
      <c r="I322">
        <v>1</v>
      </c>
    </row>
    <row r="323" spans="1:9" outlineLevel="1" x14ac:dyDescent="0.2">
      <c r="A323" t="s">
        <v>5443</v>
      </c>
      <c r="B323" t="s">
        <v>5850</v>
      </c>
      <c r="C323" t="s">
        <v>4044</v>
      </c>
      <c r="D323" t="s">
        <v>4303</v>
      </c>
      <c r="E323" t="s">
        <v>5418</v>
      </c>
      <c r="F323" t="s">
        <v>4994</v>
      </c>
      <c r="G323" t="s">
        <v>4997</v>
      </c>
      <c r="H323" t="s">
        <v>3049</v>
      </c>
      <c r="I323">
        <v>1</v>
      </c>
    </row>
    <row r="324" spans="1:9" outlineLevel="1" x14ac:dyDescent="0.2">
      <c r="A324" t="s">
        <v>5443</v>
      </c>
      <c r="B324" t="s">
        <v>5851</v>
      </c>
      <c r="C324" t="s">
        <v>4046</v>
      </c>
      <c r="D324" t="s">
        <v>4303</v>
      </c>
      <c r="E324" t="s">
        <v>5418</v>
      </c>
      <c r="F324" t="s">
        <v>4994</v>
      </c>
      <c r="G324" t="s">
        <v>4997</v>
      </c>
      <c r="H324" t="s">
        <v>3049</v>
      </c>
      <c r="I324">
        <v>1</v>
      </c>
    </row>
    <row r="325" spans="1:9" outlineLevel="1" x14ac:dyDescent="0.2">
      <c r="A325" t="s">
        <v>5443</v>
      </c>
      <c r="B325" t="s">
        <v>5852</v>
      </c>
      <c r="C325" t="s">
        <v>5442</v>
      </c>
      <c r="D325" t="s">
        <v>4303</v>
      </c>
      <c r="E325" t="s">
        <v>5418</v>
      </c>
      <c r="F325" t="s">
        <v>4994</v>
      </c>
      <c r="G325" t="s">
        <v>4997</v>
      </c>
      <c r="H325" t="s">
        <v>3049</v>
      </c>
      <c r="I325">
        <v>1</v>
      </c>
    </row>
    <row r="326" spans="1:9" outlineLevel="1" x14ac:dyDescent="0.2">
      <c r="A326" t="s">
        <v>5443</v>
      </c>
      <c r="B326" t="s">
        <v>5853</v>
      </c>
      <c r="C326" t="s">
        <v>4038</v>
      </c>
      <c r="D326" t="s">
        <v>4303</v>
      </c>
      <c r="E326" t="s">
        <v>5418</v>
      </c>
      <c r="F326" t="s">
        <v>4994</v>
      </c>
      <c r="G326" t="s">
        <v>4997</v>
      </c>
      <c r="H326" t="s">
        <v>3049</v>
      </c>
      <c r="I326">
        <v>1</v>
      </c>
    </row>
    <row r="327" spans="1:9" outlineLevel="1" x14ac:dyDescent="0.2">
      <c r="A327" t="s">
        <v>5443</v>
      </c>
      <c r="B327" t="s">
        <v>5854</v>
      </c>
      <c r="C327" t="s">
        <v>4040</v>
      </c>
      <c r="D327" t="s">
        <v>4303</v>
      </c>
      <c r="E327" t="s">
        <v>5418</v>
      </c>
      <c r="F327" t="s">
        <v>4994</v>
      </c>
      <c r="G327" t="s">
        <v>4997</v>
      </c>
      <c r="H327" t="s">
        <v>3049</v>
      </c>
      <c r="I327">
        <v>1</v>
      </c>
    </row>
    <row r="328" spans="1:9" outlineLevel="1" x14ac:dyDescent="0.2">
      <c r="A328" t="s">
        <v>5443</v>
      </c>
      <c r="B328" t="s">
        <v>5855</v>
      </c>
      <c r="C328" t="s">
        <v>4042</v>
      </c>
      <c r="D328" t="s">
        <v>4303</v>
      </c>
      <c r="E328" t="s">
        <v>5418</v>
      </c>
      <c r="F328" t="s">
        <v>4994</v>
      </c>
      <c r="G328" t="s">
        <v>4997</v>
      </c>
      <c r="H328" t="s">
        <v>3049</v>
      </c>
      <c r="I328">
        <v>1</v>
      </c>
    </row>
    <row r="329" spans="1:9" x14ac:dyDescent="0.2">
      <c r="A329" t="s">
        <v>5450</v>
      </c>
      <c r="B329" t="s">
        <v>5890</v>
      </c>
      <c r="C329" t="s">
        <v>5451</v>
      </c>
      <c r="D329" t="s">
        <v>4303</v>
      </c>
      <c r="E329" t="s">
        <v>5418</v>
      </c>
      <c r="F329" t="s">
        <v>4994</v>
      </c>
      <c r="G329" t="s">
        <v>4997</v>
      </c>
      <c r="H329" t="s">
        <v>3049</v>
      </c>
      <c r="I329">
        <v>1</v>
      </c>
    </row>
    <row r="330" spans="1:9" outlineLevel="1" x14ac:dyDescent="0.2">
      <c r="A330" t="s">
        <v>5450</v>
      </c>
      <c r="B330" t="s">
        <v>5891</v>
      </c>
      <c r="C330" t="s">
        <v>5452</v>
      </c>
      <c r="D330" t="s">
        <v>4303</v>
      </c>
      <c r="E330" t="s">
        <v>5418</v>
      </c>
      <c r="F330" t="s">
        <v>4994</v>
      </c>
      <c r="G330" t="s">
        <v>4997</v>
      </c>
      <c r="H330" t="s">
        <v>3049</v>
      </c>
      <c r="I330">
        <v>1</v>
      </c>
    </row>
    <row r="331" spans="1:9" outlineLevel="1" x14ac:dyDescent="0.2">
      <c r="A331" t="s">
        <v>5450</v>
      </c>
      <c r="B331" t="s">
        <v>5892</v>
      </c>
      <c r="C331" t="s">
        <v>5453</v>
      </c>
      <c r="D331" t="s">
        <v>4303</v>
      </c>
      <c r="E331" t="s">
        <v>5418</v>
      </c>
      <c r="F331" t="s">
        <v>4994</v>
      </c>
      <c r="G331" t="s">
        <v>4997</v>
      </c>
      <c r="H331" t="s">
        <v>3049</v>
      </c>
      <c r="I331">
        <v>1</v>
      </c>
    </row>
    <row r="332" spans="1:9" outlineLevel="1" x14ac:dyDescent="0.2">
      <c r="A332" t="s">
        <v>5450</v>
      </c>
      <c r="B332" t="s">
        <v>5893</v>
      </c>
      <c r="C332" t="s">
        <v>5454</v>
      </c>
      <c r="D332" t="s">
        <v>4303</v>
      </c>
      <c r="E332" t="s">
        <v>5418</v>
      </c>
      <c r="F332" t="s">
        <v>4994</v>
      </c>
      <c r="G332" t="s">
        <v>4997</v>
      </c>
      <c r="H332" t="s">
        <v>3049</v>
      </c>
      <c r="I332">
        <v>1</v>
      </c>
    </row>
    <row r="333" spans="1:9" outlineLevel="1" x14ac:dyDescent="0.2">
      <c r="A333" t="s">
        <v>5450</v>
      </c>
      <c r="B333" t="s">
        <v>5894</v>
      </c>
      <c r="C333" t="s">
        <v>5455</v>
      </c>
      <c r="D333" t="s">
        <v>4303</v>
      </c>
      <c r="E333" t="s">
        <v>5418</v>
      </c>
      <c r="F333" t="s">
        <v>4994</v>
      </c>
      <c r="G333" t="s">
        <v>4997</v>
      </c>
      <c r="H333" t="s">
        <v>3049</v>
      </c>
      <c r="I333">
        <v>1</v>
      </c>
    </row>
    <row r="334" spans="1:9" outlineLevel="1" x14ac:dyDescent="0.2">
      <c r="A334" t="s">
        <v>5450</v>
      </c>
      <c r="B334" t="s">
        <v>5895</v>
      </c>
      <c r="C334" t="s">
        <v>5456</v>
      </c>
      <c r="D334" t="s">
        <v>4303</v>
      </c>
      <c r="E334" t="s">
        <v>5418</v>
      </c>
      <c r="F334" t="s">
        <v>4994</v>
      </c>
      <c r="G334" t="s">
        <v>4997</v>
      </c>
      <c r="H334" t="s">
        <v>3049</v>
      </c>
      <c r="I334">
        <v>1</v>
      </c>
    </row>
    <row r="335" spans="1:9" outlineLevel="1" x14ac:dyDescent="0.2">
      <c r="A335" t="s">
        <v>5450</v>
      </c>
      <c r="B335" t="s">
        <v>5896</v>
      </c>
      <c r="C335" t="s">
        <v>5457</v>
      </c>
      <c r="D335" t="s">
        <v>4303</v>
      </c>
      <c r="E335" t="s">
        <v>5418</v>
      </c>
      <c r="F335" t="s">
        <v>4994</v>
      </c>
      <c r="G335" t="s">
        <v>4997</v>
      </c>
      <c r="H335" t="s">
        <v>3049</v>
      </c>
      <c r="I335">
        <v>1</v>
      </c>
    </row>
    <row r="336" spans="1:9" outlineLevel="1" x14ac:dyDescent="0.2">
      <c r="A336" t="s">
        <v>5450</v>
      </c>
      <c r="B336" t="s">
        <v>5897</v>
      </c>
      <c r="C336" t="s">
        <v>5458</v>
      </c>
      <c r="D336" t="s">
        <v>4303</v>
      </c>
      <c r="E336" t="s">
        <v>5418</v>
      </c>
      <c r="F336" t="s">
        <v>4994</v>
      </c>
      <c r="G336" t="s">
        <v>4997</v>
      </c>
      <c r="H336" t="s">
        <v>3049</v>
      </c>
      <c r="I336">
        <v>1</v>
      </c>
    </row>
    <row r="337" spans="1:9" outlineLevel="1" x14ac:dyDescent="0.2">
      <c r="A337" t="s">
        <v>5450</v>
      </c>
      <c r="B337" t="s">
        <v>5898</v>
      </c>
      <c r="C337" t="s">
        <v>5459</v>
      </c>
      <c r="D337" t="s">
        <v>4303</v>
      </c>
      <c r="E337" t="s">
        <v>5418</v>
      </c>
      <c r="F337" t="s">
        <v>4994</v>
      </c>
      <c r="G337" t="s">
        <v>4997</v>
      </c>
      <c r="H337" t="s">
        <v>3049</v>
      </c>
      <c r="I337">
        <v>1</v>
      </c>
    </row>
    <row r="338" spans="1:9" outlineLevel="1" x14ac:dyDescent="0.2">
      <c r="A338" t="s">
        <v>5450</v>
      </c>
      <c r="B338" t="s">
        <v>5899</v>
      </c>
      <c r="C338" t="s">
        <v>5460</v>
      </c>
      <c r="D338" t="s">
        <v>4303</v>
      </c>
      <c r="E338" t="s">
        <v>5418</v>
      </c>
      <c r="F338" t="s">
        <v>4994</v>
      </c>
      <c r="G338" t="s">
        <v>4997</v>
      </c>
      <c r="H338" t="s">
        <v>3049</v>
      </c>
      <c r="I338">
        <v>1</v>
      </c>
    </row>
    <row r="339" spans="1:9" outlineLevel="1" x14ac:dyDescent="0.2">
      <c r="A339" t="s">
        <v>5450</v>
      </c>
      <c r="B339" t="s">
        <v>5900</v>
      </c>
      <c r="C339" t="s">
        <v>5461</v>
      </c>
      <c r="D339" t="s">
        <v>4303</v>
      </c>
      <c r="E339" t="s">
        <v>5418</v>
      </c>
      <c r="F339" t="s">
        <v>4994</v>
      </c>
      <c r="G339" t="s">
        <v>4997</v>
      </c>
      <c r="H339" t="s">
        <v>3049</v>
      </c>
      <c r="I339">
        <v>1</v>
      </c>
    </row>
    <row r="340" spans="1:9" outlineLevel="1" x14ac:dyDescent="0.2">
      <c r="A340" t="s">
        <v>5450</v>
      </c>
      <c r="B340" t="s">
        <v>5901</v>
      </c>
      <c r="C340" t="s">
        <v>5462</v>
      </c>
      <c r="D340" t="s">
        <v>4303</v>
      </c>
      <c r="E340" t="s">
        <v>5418</v>
      </c>
      <c r="F340" t="s">
        <v>4994</v>
      </c>
      <c r="G340" t="s">
        <v>4997</v>
      </c>
      <c r="H340" t="s">
        <v>3049</v>
      </c>
      <c r="I340">
        <v>1</v>
      </c>
    </row>
    <row r="341" spans="1:9" outlineLevel="1" x14ac:dyDescent="0.2">
      <c r="A341" t="s">
        <v>5450</v>
      </c>
      <c r="B341" t="s">
        <v>5902</v>
      </c>
      <c r="C341" t="s">
        <v>5463</v>
      </c>
      <c r="D341" t="s">
        <v>4303</v>
      </c>
      <c r="E341" t="s">
        <v>5418</v>
      </c>
      <c r="F341" t="s">
        <v>4994</v>
      </c>
      <c r="G341" t="s">
        <v>4997</v>
      </c>
      <c r="H341" t="s">
        <v>3049</v>
      </c>
      <c r="I341">
        <v>1</v>
      </c>
    </row>
    <row r="342" spans="1:9" outlineLevel="1" x14ac:dyDescent="0.2">
      <c r="A342" t="s">
        <v>5450</v>
      </c>
      <c r="B342" t="s">
        <v>5903</v>
      </c>
      <c r="C342" t="s">
        <v>5464</v>
      </c>
      <c r="D342" t="s">
        <v>4303</v>
      </c>
      <c r="E342" t="s">
        <v>5418</v>
      </c>
      <c r="F342" t="s">
        <v>4994</v>
      </c>
      <c r="G342" t="s">
        <v>4997</v>
      </c>
      <c r="H342" t="s">
        <v>3049</v>
      </c>
      <c r="I342">
        <v>1</v>
      </c>
    </row>
    <row r="343" spans="1:9" outlineLevel="1" x14ac:dyDescent="0.2">
      <c r="A343" t="s">
        <v>5450</v>
      </c>
      <c r="B343" t="s">
        <v>5904</v>
      </c>
      <c r="C343" t="s">
        <v>5465</v>
      </c>
      <c r="D343" t="s">
        <v>4303</v>
      </c>
      <c r="E343" t="s">
        <v>5418</v>
      </c>
      <c r="F343" t="s">
        <v>4994</v>
      </c>
      <c r="G343" t="s">
        <v>4997</v>
      </c>
      <c r="H343" t="s">
        <v>3049</v>
      </c>
      <c r="I343">
        <v>1</v>
      </c>
    </row>
    <row r="344" spans="1:9" outlineLevel="1" x14ac:dyDescent="0.2">
      <c r="A344" t="s">
        <v>5450</v>
      </c>
      <c r="B344" t="s">
        <v>5905</v>
      </c>
      <c r="C344" t="s">
        <v>5466</v>
      </c>
      <c r="D344" t="s">
        <v>4303</v>
      </c>
      <c r="E344" t="s">
        <v>5418</v>
      </c>
      <c r="F344" t="s">
        <v>4994</v>
      </c>
      <c r="G344" t="s">
        <v>4997</v>
      </c>
      <c r="H344" t="s">
        <v>3049</v>
      </c>
      <c r="I344">
        <v>1</v>
      </c>
    </row>
    <row r="345" spans="1:9" outlineLevel="1" x14ac:dyDescent="0.2">
      <c r="A345" t="s">
        <v>5450</v>
      </c>
      <c r="B345" t="s">
        <v>5906</v>
      </c>
      <c r="C345" t="s">
        <v>5467</v>
      </c>
      <c r="D345" t="s">
        <v>4303</v>
      </c>
      <c r="E345" t="s">
        <v>5418</v>
      </c>
      <c r="F345" t="s">
        <v>4994</v>
      </c>
      <c r="G345" t="s">
        <v>4997</v>
      </c>
      <c r="H345" t="s">
        <v>3049</v>
      </c>
      <c r="I345">
        <v>1</v>
      </c>
    </row>
    <row r="346" spans="1:9" outlineLevel="1" x14ac:dyDescent="0.2">
      <c r="A346" t="s">
        <v>5450</v>
      </c>
      <c r="B346" t="s">
        <v>5907</v>
      </c>
      <c r="C346" t="s">
        <v>4085</v>
      </c>
      <c r="D346" t="s">
        <v>4303</v>
      </c>
      <c r="E346" t="s">
        <v>5418</v>
      </c>
      <c r="F346" t="s">
        <v>4994</v>
      </c>
      <c r="G346" t="s">
        <v>4997</v>
      </c>
      <c r="H346" t="s">
        <v>3049</v>
      </c>
      <c r="I346">
        <v>1</v>
      </c>
    </row>
    <row r="347" spans="1:9" outlineLevel="1" x14ac:dyDescent="0.2">
      <c r="A347" t="s">
        <v>5450</v>
      </c>
      <c r="B347" t="s">
        <v>5908</v>
      </c>
      <c r="C347" t="s">
        <v>4086</v>
      </c>
      <c r="D347" t="s">
        <v>4303</v>
      </c>
      <c r="E347" t="s">
        <v>5418</v>
      </c>
      <c r="F347" t="s">
        <v>4994</v>
      </c>
      <c r="G347" t="s">
        <v>4997</v>
      </c>
      <c r="H347" t="s">
        <v>3049</v>
      </c>
      <c r="I347">
        <v>1</v>
      </c>
    </row>
    <row r="348" spans="1:9" outlineLevel="1" x14ac:dyDescent="0.2">
      <c r="A348" t="s">
        <v>5450</v>
      </c>
      <c r="B348" t="s">
        <v>5909</v>
      </c>
      <c r="C348" t="s">
        <v>5468</v>
      </c>
      <c r="D348" t="s">
        <v>4303</v>
      </c>
      <c r="E348" t="s">
        <v>5418</v>
      </c>
      <c r="F348" t="s">
        <v>4994</v>
      </c>
      <c r="G348" t="s">
        <v>4997</v>
      </c>
      <c r="H348" t="s">
        <v>3049</v>
      </c>
      <c r="I348">
        <v>1</v>
      </c>
    </row>
    <row r="349" spans="1:9" outlineLevel="1" x14ac:dyDescent="0.2">
      <c r="A349" t="s">
        <v>5470</v>
      </c>
      <c r="B349" t="s">
        <v>5910</v>
      </c>
      <c r="C349" t="s">
        <v>5469</v>
      </c>
      <c r="D349" t="s">
        <v>4303</v>
      </c>
      <c r="E349" t="s">
        <v>5418</v>
      </c>
      <c r="F349" t="s">
        <v>4994</v>
      </c>
      <c r="G349" t="s">
        <v>4997</v>
      </c>
      <c r="H349" t="s">
        <v>3049</v>
      </c>
      <c r="I349">
        <v>1</v>
      </c>
    </row>
    <row r="350" spans="1:9" outlineLevel="1" x14ac:dyDescent="0.2">
      <c r="A350" t="s">
        <v>5470</v>
      </c>
      <c r="B350" t="s">
        <v>5911</v>
      </c>
      <c r="C350" t="s">
        <v>5471</v>
      </c>
      <c r="D350" t="s">
        <v>4303</v>
      </c>
      <c r="E350" t="s">
        <v>5418</v>
      </c>
      <c r="F350" t="s">
        <v>4994</v>
      </c>
      <c r="G350" t="s">
        <v>4997</v>
      </c>
      <c r="H350" t="s">
        <v>3049</v>
      </c>
      <c r="I350">
        <v>1</v>
      </c>
    </row>
    <row r="351" spans="1:9" outlineLevel="1" x14ac:dyDescent="0.2">
      <c r="A351" t="s">
        <v>5470</v>
      </c>
      <c r="B351" t="s">
        <v>5912</v>
      </c>
      <c r="C351" t="s">
        <v>5472</v>
      </c>
      <c r="D351" t="s">
        <v>4303</v>
      </c>
      <c r="E351" t="s">
        <v>5418</v>
      </c>
      <c r="F351" t="s">
        <v>4994</v>
      </c>
      <c r="G351" t="s">
        <v>4997</v>
      </c>
      <c r="H351" t="s">
        <v>3049</v>
      </c>
      <c r="I351">
        <v>1</v>
      </c>
    </row>
    <row r="352" spans="1:9" outlineLevel="1" x14ac:dyDescent="0.2">
      <c r="A352" t="s">
        <v>5470</v>
      </c>
      <c r="B352" t="s">
        <v>5913</v>
      </c>
      <c r="C352" t="s">
        <v>5473</v>
      </c>
      <c r="D352" t="s">
        <v>4303</v>
      </c>
      <c r="E352" t="s">
        <v>5418</v>
      </c>
      <c r="F352" t="s">
        <v>4994</v>
      </c>
      <c r="G352" t="s">
        <v>4997</v>
      </c>
      <c r="H352" t="s">
        <v>3049</v>
      </c>
      <c r="I352">
        <v>1</v>
      </c>
    </row>
    <row r="353" spans="1:9" outlineLevel="1" x14ac:dyDescent="0.2">
      <c r="A353" t="s">
        <v>5470</v>
      </c>
      <c r="B353" t="s">
        <v>5914</v>
      </c>
      <c r="C353" t="s">
        <v>5474</v>
      </c>
      <c r="D353" t="s">
        <v>4303</v>
      </c>
      <c r="E353" t="s">
        <v>5418</v>
      </c>
      <c r="F353" t="s">
        <v>4994</v>
      </c>
      <c r="G353" t="s">
        <v>4997</v>
      </c>
      <c r="H353" t="s">
        <v>3049</v>
      </c>
      <c r="I353">
        <v>1</v>
      </c>
    </row>
    <row r="354" spans="1:9" outlineLevel="1" x14ac:dyDescent="0.2">
      <c r="A354" t="s">
        <v>5470</v>
      </c>
      <c r="B354" t="s">
        <v>5915</v>
      </c>
      <c r="C354" t="s">
        <v>5475</v>
      </c>
      <c r="D354" t="s">
        <v>4303</v>
      </c>
      <c r="E354" t="s">
        <v>5418</v>
      </c>
      <c r="F354" t="s">
        <v>4994</v>
      </c>
      <c r="G354" t="s">
        <v>4997</v>
      </c>
      <c r="H354" t="s">
        <v>3049</v>
      </c>
      <c r="I354">
        <v>1</v>
      </c>
    </row>
    <row r="355" spans="1:9" outlineLevel="1" x14ac:dyDescent="0.2">
      <c r="A355" t="s">
        <v>5470</v>
      </c>
      <c r="B355" t="s">
        <v>5916</v>
      </c>
      <c r="C355" t="s">
        <v>5476</v>
      </c>
      <c r="D355" t="s">
        <v>4303</v>
      </c>
      <c r="E355" t="s">
        <v>5418</v>
      </c>
      <c r="F355" t="s">
        <v>4994</v>
      </c>
      <c r="G355" t="s">
        <v>4997</v>
      </c>
      <c r="H355" t="s">
        <v>3049</v>
      </c>
      <c r="I355">
        <v>1</v>
      </c>
    </row>
    <row r="356" spans="1:9" outlineLevel="1" x14ac:dyDescent="0.2">
      <c r="A356" t="s">
        <v>5470</v>
      </c>
      <c r="B356" t="s">
        <v>5917</v>
      </c>
      <c r="C356" t="s">
        <v>5477</v>
      </c>
      <c r="D356" t="s">
        <v>4303</v>
      </c>
      <c r="E356" t="s">
        <v>5418</v>
      </c>
      <c r="F356" t="s">
        <v>4994</v>
      </c>
      <c r="G356" t="s">
        <v>4997</v>
      </c>
      <c r="H356" t="s">
        <v>3049</v>
      </c>
      <c r="I356">
        <v>1</v>
      </c>
    </row>
    <row r="357" spans="1:9" outlineLevel="1" x14ac:dyDescent="0.2">
      <c r="A357" t="s">
        <v>5470</v>
      </c>
      <c r="B357" t="s">
        <v>5918</v>
      </c>
      <c r="C357" t="s">
        <v>5478</v>
      </c>
      <c r="D357" t="s">
        <v>4303</v>
      </c>
      <c r="E357" t="s">
        <v>5418</v>
      </c>
      <c r="F357" t="s">
        <v>4994</v>
      </c>
      <c r="G357" t="s">
        <v>4997</v>
      </c>
      <c r="H357" t="s">
        <v>3049</v>
      </c>
      <c r="I357">
        <v>1</v>
      </c>
    </row>
    <row r="358" spans="1:9" outlineLevel="1" x14ac:dyDescent="0.2">
      <c r="A358" t="s">
        <v>5470</v>
      </c>
      <c r="B358" t="s">
        <v>5919</v>
      </c>
      <c r="C358" t="s">
        <v>5479</v>
      </c>
      <c r="D358" t="s">
        <v>4303</v>
      </c>
      <c r="E358" t="s">
        <v>5418</v>
      </c>
      <c r="F358" t="s">
        <v>4994</v>
      </c>
      <c r="G358" t="s">
        <v>4997</v>
      </c>
      <c r="H358" t="s">
        <v>3049</v>
      </c>
      <c r="I358">
        <v>1</v>
      </c>
    </row>
    <row r="359" spans="1:9" outlineLevel="1" x14ac:dyDescent="0.2">
      <c r="A359" t="s">
        <v>5470</v>
      </c>
      <c r="B359" t="s">
        <v>5920</v>
      </c>
      <c r="C359" t="s">
        <v>5480</v>
      </c>
      <c r="D359" t="s">
        <v>4303</v>
      </c>
      <c r="E359" t="s">
        <v>5418</v>
      </c>
      <c r="F359" t="s">
        <v>4994</v>
      </c>
      <c r="G359" t="s">
        <v>4997</v>
      </c>
      <c r="H359" t="s">
        <v>3049</v>
      </c>
      <c r="I359">
        <v>1</v>
      </c>
    </row>
    <row r="360" spans="1:9" outlineLevel="1" x14ac:dyDescent="0.2">
      <c r="A360" t="s">
        <v>5470</v>
      </c>
      <c r="B360" t="s">
        <v>5921</v>
      </c>
      <c r="C360" t="s">
        <v>5481</v>
      </c>
      <c r="D360" t="s">
        <v>4303</v>
      </c>
      <c r="E360" t="s">
        <v>5418</v>
      </c>
      <c r="F360" t="s">
        <v>4994</v>
      </c>
      <c r="G360" t="s">
        <v>4997</v>
      </c>
      <c r="H360" t="s">
        <v>3049</v>
      </c>
      <c r="I360">
        <v>1</v>
      </c>
    </row>
    <row r="361" spans="1:9" outlineLevel="1" x14ac:dyDescent="0.2">
      <c r="A361" t="s">
        <v>5470</v>
      </c>
      <c r="B361" t="s">
        <v>5922</v>
      </c>
      <c r="C361" t="s">
        <v>5482</v>
      </c>
      <c r="D361" t="s">
        <v>4303</v>
      </c>
      <c r="E361" t="s">
        <v>5418</v>
      </c>
      <c r="F361" t="s">
        <v>4994</v>
      </c>
      <c r="G361" t="s">
        <v>4997</v>
      </c>
      <c r="H361" t="s">
        <v>3049</v>
      </c>
      <c r="I361">
        <v>1</v>
      </c>
    </row>
    <row r="362" spans="1:9" outlineLevel="1" x14ac:dyDescent="0.2">
      <c r="A362" t="s">
        <v>5470</v>
      </c>
      <c r="B362" t="s">
        <v>5923</v>
      </c>
      <c r="C362" t="s">
        <v>5483</v>
      </c>
      <c r="D362" t="s">
        <v>4303</v>
      </c>
      <c r="E362" t="s">
        <v>5418</v>
      </c>
      <c r="F362" t="s">
        <v>4994</v>
      </c>
      <c r="G362" t="s">
        <v>4997</v>
      </c>
      <c r="H362" t="s">
        <v>3049</v>
      </c>
      <c r="I362">
        <v>1</v>
      </c>
    </row>
    <row r="363" spans="1:9" outlineLevel="1" x14ac:dyDescent="0.2">
      <c r="A363" t="s">
        <v>5470</v>
      </c>
      <c r="B363" t="s">
        <v>5924</v>
      </c>
      <c r="C363" t="s">
        <v>5484</v>
      </c>
      <c r="D363" t="s">
        <v>4303</v>
      </c>
      <c r="E363" t="s">
        <v>5418</v>
      </c>
      <c r="F363" t="s">
        <v>4994</v>
      </c>
      <c r="G363" t="s">
        <v>4997</v>
      </c>
      <c r="H363" t="s">
        <v>3049</v>
      </c>
      <c r="I363">
        <v>1</v>
      </c>
    </row>
    <row r="364" spans="1:9" outlineLevel="1" x14ac:dyDescent="0.2">
      <c r="A364" t="s">
        <v>5470</v>
      </c>
      <c r="B364" t="s">
        <v>5925</v>
      </c>
      <c r="C364" t="s">
        <v>5485</v>
      </c>
      <c r="D364" t="s">
        <v>4303</v>
      </c>
      <c r="E364" t="s">
        <v>5418</v>
      </c>
      <c r="F364" t="s">
        <v>4994</v>
      </c>
      <c r="G364" t="s">
        <v>4997</v>
      </c>
      <c r="H364" t="s">
        <v>3049</v>
      </c>
      <c r="I364">
        <v>1</v>
      </c>
    </row>
    <row r="365" spans="1:9" outlineLevel="1" x14ac:dyDescent="0.2">
      <c r="A365" t="s">
        <v>5470</v>
      </c>
      <c r="B365" t="s">
        <v>5926</v>
      </c>
      <c r="C365" t="s">
        <v>5486</v>
      </c>
      <c r="D365" t="s">
        <v>4303</v>
      </c>
      <c r="E365" t="s">
        <v>5418</v>
      </c>
      <c r="F365" t="s">
        <v>4994</v>
      </c>
      <c r="G365" t="s">
        <v>4997</v>
      </c>
      <c r="H365" t="s">
        <v>3049</v>
      </c>
      <c r="I365">
        <v>1</v>
      </c>
    </row>
    <row r="366" spans="1:9" outlineLevel="1" x14ac:dyDescent="0.2">
      <c r="A366" t="s">
        <v>5470</v>
      </c>
      <c r="B366" t="s">
        <v>5927</v>
      </c>
      <c r="C366" t="s">
        <v>5487</v>
      </c>
      <c r="D366" t="s">
        <v>4303</v>
      </c>
      <c r="E366" t="s">
        <v>5418</v>
      </c>
      <c r="F366" t="s">
        <v>4994</v>
      </c>
      <c r="G366" t="s">
        <v>4997</v>
      </c>
      <c r="H366" t="s">
        <v>3049</v>
      </c>
      <c r="I366">
        <v>1</v>
      </c>
    </row>
    <row r="367" spans="1:9" outlineLevel="1" x14ac:dyDescent="0.2">
      <c r="A367" t="s">
        <v>5470</v>
      </c>
      <c r="B367" t="s">
        <v>5928</v>
      </c>
      <c r="C367" t="s">
        <v>5488</v>
      </c>
      <c r="D367" t="s">
        <v>4303</v>
      </c>
      <c r="E367" t="s">
        <v>5418</v>
      </c>
      <c r="F367" t="s">
        <v>4994</v>
      </c>
      <c r="G367" t="s">
        <v>4997</v>
      </c>
      <c r="H367" t="s">
        <v>3049</v>
      </c>
      <c r="I367">
        <v>1</v>
      </c>
    </row>
    <row r="368" spans="1:9" outlineLevel="1" x14ac:dyDescent="0.2">
      <c r="A368" t="s">
        <v>5470</v>
      </c>
      <c r="B368" t="s">
        <v>5929</v>
      </c>
      <c r="C368" t="s">
        <v>5489</v>
      </c>
      <c r="D368" t="s">
        <v>4303</v>
      </c>
      <c r="E368" t="s">
        <v>5418</v>
      </c>
      <c r="F368" t="s">
        <v>4994</v>
      </c>
      <c r="G368" t="s">
        <v>4997</v>
      </c>
      <c r="H368" t="s">
        <v>3049</v>
      </c>
      <c r="I368">
        <v>1</v>
      </c>
    </row>
    <row r="369" spans="1:9" outlineLevel="1" x14ac:dyDescent="0.2">
      <c r="A369" t="s">
        <v>5470</v>
      </c>
      <c r="B369" t="s">
        <v>5930</v>
      </c>
      <c r="C369" t="s">
        <v>5490</v>
      </c>
      <c r="D369" t="s">
        <v>4303</v>
      </c>
      <c r="E369" t="s">
        <v>5418</v>
      </c>
      <c r="F369" t="s">
        <v>4994</v>
      </c>
      <c r="G369" t="s">
        <v>4997</v>
      </c>
      <c r="H369" t="s">
        <v>3049</v>
      </c>
      <c r="I369">
        <v>1</v>
      </c>
    </row>
    <row r="370" spans="1:9" outlineLevel="1" x14ac:dyDescent="0.2">
      <c r="A370" t="s">
        <v>5470</v>
      </c>
      <c r="B370" t="s">
        <v>5931</v>
      </c>
      <c r="C370" t="s">
        <v>5491</v>
      </c>
      <c r="D370" t="s">
        <v>4303</v>
      </c>
      <c r="E370" t="s">
        <v>5418</v>
      </c>
      <c r="F370" t="s">
        <v>4994</v>
      </c>
      <c r="G370" t="s">
        <v>4997</v>
      </c>
      <c r="H370" t="s">
        <v>3049</v>
      </c>
      <c r="I370">
        <v>1</v>
      </c>
    </row>
    <row r="371" spans="1:9" outlineLevel="1" x14ac:dyDescent="0.2">
      <c r="A371" t="s">
        <v>5470</v>
      </c>
      <c r="B371" t="s">
        <v>5932</v>
      </c>
      <c r="C371" t="s">
        <v>5492</v>
      </c>
      <c r="D371" t="s">
        <v>4303</v>
      </c>
      <c r="E371" t="s">
        <v>5418</v>
      </c>
      <c r="F371" t="s">
        <v>4994</v>
      </c>
      <c r="G371" t="s">
        <v>4997</v>
      </c>
      <c r="H371" t="s">
        <v>3049</v>
      </c>
      <c r="I371">
        <v>1</v>
      </c>
    </row>
    <row r="372" spans="1:9" outlineLevel="1" x14ac:dyDescent="0.2">
      <c r="A372" t="s">
        <v>5470</v>
      </c>
      <c r="B372" t="s">
        <v>5933</v>
      </c>
      <c r="C372" t="s">
        <v>5493</v>
      </c>
      <c r="D372" t="s">
        <v>4303</v>
      </c>
      <c r="E372" t="s">
        <v>5418</v>
      </c>
      <c r="F372" t="s">
        <v>4994</v>
      </c>
      <c r="G372" t="s">
        <v>4997</v>
      </c>
      <c r="H372" t="s">
        <v>3049</v>
      </c>
      <c r="I372">
        <v>1</v>
      </c>
    </row>
    <row r="373" spans="1:9" outlineLevel="1" x14ac:dyDescent="0.2">
      <c r="A373" t="s">
        <v>5470</v>
      </c>
      <c r="B373" t="s">
        <v>5934</v>
      </c>
      <c r="C373" t="s">
        <v>5494</v>
      </c>
      <c r="D373" t="s">
        <v>4303</v>
      </c>
      <c r="E373" t="s">
        <v>5418</v>
      </c>
      <c r="F373" t="s">
        <v>4994</v>
      </c>
      <c r="G373" t="s">
        <v>4997</v>
      </c>
      <c r="H373" t="s">
        <v>3049</v>
      </c>
      <c r="I373">
        <v>1</v>
      </c>
    </row>
    <row r="374" spans="1:9" outlineLevel="1" x14ac:dyDescent="0.2">
      <c r="A374" t="s">
        <v>5470</v>
      </c>
      <c r="B374" t="s">
        <v>5935</v>
      </c>
      <c r="C374" t="s">
        <v>4098</v>
      </c>
      <c r="D374" t="s">
        <v>4303</v>
      </c>
      <c r="E374" t="s">
        <v>5418</v>
      </c>
      <c r="F374" t="s">
        <v>4994</v>
      </c>
      <c r="G374" t="s">
        <v>4997</v>
      </c>
      <c r="H374" t="s">
        <v>3049</v>
      </c>
      <c r="I374">
        <v>1</v>
      </c>
    </row>
    <row r="375" spans="1:9" outlineLevel="1" x14ac:dyDescent="0.2">
      <c r="A375" t="s">
        <v>5470</v>
      </c>
      <c r="B375" t="s">
        <v>5936</v>
      </c>
      <c r="C375" t="s">
        <v>5495</v>
      </c>
      <c r="D375" t="s">
        <v>4303</v>
      </c>
      <c r="E375" t="s">
        <v>5418</v>
      </c>
      <c r="F375" t="s">
        <v>4994</v>
      </c>
      <c r="G375" t="s">
        <v>4997</v>
      </c>
      <c r="H375" t="s">
        <v>3049</v>
      </c>
      <c r="I375">
        <v>1</v>
      </c>
    </row>
    <row r="376" spans="1:9" outlineLevel="1" x14ac:dyDescent="0.2">
      <c r="A376" t="s">
        <v>5470</v>
      </c>
      <c r="B376" t="s">
        <v>5937</v>
      </c>
      <c r="C376" t="s">
        <v>5496</v>
      </c>
      <c r="D376" t="s">
        <v>4303</v>
      </c>
      <c r="E376" t="s">
        <v>5418</v>
      </c>
      <c r="F376" t="s">
        <v>4994</v>
      </c>
      <c r="G376" t="s">
        <v>4997</v>
      </c>
      <c r="H376" t="s">
        <v>3049</v>
      </c>
      <c r="I376">
        <v>1</v>
      </c>
    </row>
    <row r="377" spans="1:9" outlineLevel="1" x14ac:dyDescent="0.2">
      <c r="A377" t="s">
        <v>5470</v>
      </c>
      <c r="B377" t="s">
        <v>5938</v>
      </c>
      <c r="C377" t="s">
        <v>4102</v>
      </c>
      <c r="D377" t="s">
        <v>4303</v>
      </c>
      <c r="E377" t="s">
        <v>5418</v>
      </c>
      <c r="F377" t="s">
        <v>4994</v>
      </c>
      <c r="G377" t="s">
        <v>4997</v>
      </c>
      <c r="H377" t="s">
        <v>3049</v>
      </c>
      <c r="I377">
        <v>1</v>
      </c>
    </row>
    <row r="378" spans="1:9" outlineLevel="1" x14ac:dyDescent="0.2">
      <c r="A378" t="s">
        <v>5470</v>
      </c>
      <c r="B378" t="s">
        <v>5939</v>
      </c>
      <c r="C378" t="s">
        <v>5497</v>
      </c>
      <c r="D378" t="s">
        <v>4303</v>
      </c>
      <c r="E378" t="s">
        <v>5418</v>
      </c>
      <c r="F378" t="s">
        <v>4994</v>
      </c>
      <c r="G378" t="s">
        <v>4997</v>
      </c>
      <c r="H378" t="s">
        <v>3049</v>
      </c>
      <c r="I378">
        <v>1</v>
      </c>
    </row>
    <row r="379" spans="1:9" outlineLevel="1" x14ac:dyDescent="0.2">
      <c r="A379" t="s">
        <v>5498</v>
      </c>
      <c r="B379" t="s">
        <v>5940</v>
      </c>
      <c r="C379" t="s">
        <v>5499</v>
      </c>
      <c r="D379" t="s">
        <v>4303</v>
      </c>
      <c r="E379" t="s">
        <v>5418</v>
      </c>
      <c r="F379" t="s">
        <v>4994</v>
      </c>
      <c r="G379" t="s">
        <v>4997</v>
      </c>
      <c r="H379" t="s">
        <v>3049</v>
      </c>
      <c r="I379">
        <v>1</v>
      </c>
    </row>
    <row r="380" spans="1:9" outlineLevel="1" x14ac:dyDescent="0.2">
      <c r="A380" t="s">
        <v>5498</v>
      </c>
      <c r="B380" t="s">
        <v>5941</v>
      </c>
      <c r="C380" t="s">
        <v>5500</v>
      </c>
      <c r="D380" t="s">
        <v>4303</v>
      </c>
      <c r="E380" t="s">
        <v>5418</v>
      </c>
      <c r="F380" t="s">
        <v>4994</v>
      </c>
      <c r="G380" t="s">
        <v>4997</v>
      </c>
      <c r="H380" t="s">
        <v>3049</v>
      </c>
      <c r="I380">
        <v>1</v>
      </c>
    </row>
    <row r="381" spans="1:9" outlineLevel="1" x14ac:dyDescent="0.2">
      <c r="A381" t="s">
        <v>5498</v>
      </c>
      <c r="B381" t="s">
        <v>5942</v>
      </c>
      <c r="C381" t="s">
        <v>5501</v>
      </c>
      <c r="D381" t="s">
        <v>4303</v>
      </c>
      <c r="E381" t="s">
        <v>5418</v>
      </c>
      <c r="F381" t="s">
        <v>4994</v>
      </c>
      <c r="G381" t="s">
        <v>4997</v>
      </c>
      <c r="H381" t="s">
        <v>3049</v>
      </c>
      <c r="I381">
        <v>1</v>
      </c>
    </row>
    <row r="382" spans="1:9" outlineLevel="1" x14ac:dyDescent="0.2">
      <c r="A382" t="s">
        <v>5498</v>
      </c>
      <c r="B382" t="s">
        <v>5943</v>
      </c>
      <c r="C382" t="s">
        <v>5502</v>
      </c>
      <c r="D382" t="s">
        <v>4303</v>
      </c>
      <c r="E382" t="s">
        <v>5418</v>
      </c>
      <c r="F382" t="s">
        <v>4994</v>
      </c>
      <c r="G382" t="s">
        <v>4997</v>
      </c>
      <c r="H382" t="s">
        <v>3049</v>
      </c>
      <c r="I382">
        <v>1</v>
      </c>
    </row>
    <row r="383" spans="1:9" outlineLevel="1" x14ac:dyDescent="0.2">
      <c r="A383" t="s">
        <v>5498</v>
      </c>
      <c r="B383" t="s">
        <v>5944</v>
      </c>
      <c r="C383" t="s">
        <v>5503</v>
      </c>
      <c r="D383" t="s">
        <v>4303</v>
      </c>
      <c r="E383" t="s">
        <v>5418</v>
      </c>
      <c r="F383" t="s">
        <v>4994</v>
      </c>
      <c r="G383" t="s">
        <v>4997</v>
      </c>
      <c r="H383" t="s">
        <v>3049</v>
      </c>
      <c r="I383">
        <v>1</v>
      </c>
    </row>
    <row r="384" spans="1:9" outlineLevel="1" x14ac:dyDescent="0.2">
      <c r="A384" t="s">
        <v>5498</v>
      </c>
      <c r="B384" t="s">
        <v>5945</v>
      </c>
      <c r="C384" t="s">
        <v>5504</v>
      </c>
      <c r="D384" t="s">
        <v>4303</v>
      </c>
      <c r="E384" t="s">
        <v>5418</v>
      </c>
      <c r="F384" t="s">
        <v>4994</v>
      </c>
      <c r="G384" t="s">
        <v>4997</v>
      </c>
      <c r="H384" t="s">
        <v>3049</v>
      </c>
      <c r="I384">
        <v>1</v>
      </c>
    </row>
    <row r="385" spans="1:9" outlineLevel="1" x14ac:dyDescent="0.2">
      <c r="A385" t="s">
        <v>5498</v>
      </c>
      <c r="B385" t="s">
        <v>5946</v>
      </c>
      <c r="C385" t="s">
        <v>5505</v>
      </c>
      <c r="D385" t="s">
        <v>4303</v>
      </c>
      <c r="E385" t="s">
        <v>5418</v>
      </c>
      <c r="F385" t="s">
        <v>4994</v>
      </c>
      <c r="G385" t="s">
        <v>4997</v>
      </c>
      <c r="H385" t="s">
        <v>3049</v>
      </c>
      <c r="I385">
        <v>1</v>
      </c>
    </row>
    <row r="386" spans="1:9" outlineLevel="1" x14ac:dyDescent="0.2">
      <c r="A386" t="s">
        <v>5498</v>
      </c>
      <c r="B386" t="s">
        <v>5947</v>
      </c>
      <c r="C386" t="s">
        <v>5506</v>
      </c>
      <c r="D386" t="s">
        <v>4303</v>
      </c>
      <c r="E386" t="s">
        <v>5418</v>
      </c>
      <c r="F386" t="s">
        <v>4994</v>
      </c>
      <c r="G386" t="s">
        <v>4997</v>
      </c>
      <c r="H386" t="s">
        <v>3049</v>
      </c>
      <c r="I386">
        <v>1</v>
      </c>
    </row>
    <row r="387" spans="1:9" outlineLevel="1" x14ac:dyDescent="0.2">
      <c r="A387" t="s">
        <v>5498</v>
      </c>
      <c r="B387" t="s">
        <v>5948</v>
      </c>
      <c r="C387" t="s">
        <v>5507</v>
      </c>
      <c r="D387" t="s">
        <v>4303</v>
      </c>
      <c r="E387" t="s">
        <v>5418</v>
      </c>
      <c r="F387" t="s">
        <v>4994</v>
      </c>
      <c r="G387" t="s">
        <v>4997</v>
      </c>
      <c r="H387" t="s">
        <v>3049</v>
      </c>
      <c r="I387">
        <v>1</v>
      </c>
    </row>
    <row r="388" spans="1:9" outlineLevel="1" x14ac:dyDescent="0.2">
      <c r="A388" t="s">
        <v>5498</v>
      </c>
      <c r="B388" t="s">
        <v>5949</v>
      </c>
      <c r="C388" t="s">
        <v>5508</v>
      </c>
      <c r="D388" t="s">
        <v>4303</v>
      </c>
      <c r="E388" t="s">
        <v>5418</v>
      </c>
      <c r="F388" t="s">
        <v>4994</v>
      </c>
      <c r="G388" t="s">
        <v>4997</v>
      </c>
      <c r="H388" t="s">
        <v>3049</v>
      </c>
      <c r="I388">
        <v>1</v>
      </c>
    </row>
    <row r="389" spans="1:9" outlineLevel="1" x14ac:dyDescent="0.2">
      <c r="A389" t="s">
        <v>5498</v>
      </c>
      <c r="B389" t="s">
        <v>5950</v>
      </c>
      <c r="C389" t="s">
        <v>5509</v>
      </c>
      <c r="D389" t="s">
        <v>4303</v>
      </c>
      <c r="E389" t="s">
        <v>5418</v>
      </c>
      <c r="F389" t="s">
        <v>4994</v>
      </c>
      <c r="G389" t="s">
        <v>4997</v>
      </c>
      <c r="H389" t="s">
        <v>3049</v>
      </c>
      <c r="I389">
        <v>1</v>
      </c>
    </row>
    <row r="390" spans="1:9" outlineLevel="1" x14ac:dyDescent="0.2">
      <c r="A390" t="s">
        <v>5498</v>
      </c>
      <c r="B390" t="s">
        <v>5951</v>
      </c>
      <c r="C390" t="s">
        <v>5510</v>
      </c>
      <c r="D390" t="s">
        <v>4303</v>
      </c>
      <c r="E390" t="s">
        <v>5418</v>
      </c>
      <c r="F390" t="s">
        <v>4994</v>
      </c>
      <c r="G390" t="s">
        <v>4997</v>
      </c>
      <c r="H390" t="s">
        <v>3049</v>
      </c>
      <c r="I390">
        <v>1</v>
      </c>
    </row>
    <row r="391" spans="1:9" outlineLevel="1" x14ac:dyDescent="0.2">
      <c r="A391" t="s">
        <v>5498</v>
      </c>
      <c r="B391" t="s">
        <v>5952</v>
      </c>
      <c r="C391" t="s">
        <v>5511</v>
      </c>
      <c r="D391" t="s">
        <v>4303</v>
      </c>
      <c r="E391" t="s">
        <v>5418</v>
      </c>
      <c r="F391" t="s">
        <v>4994</v>
      </c>
      <c r="G391" t="s">
        <v>4997</v>
      </c>
      <c r="H391" t="s">
        <v>3049</v>
      </c>
      <c r="I391">
        <v>1</v>
      </c>
    </row>
    <row r="392" spans="1:9" outlineLevel="1" x14ac:dyDescent="0.2">
      <c r="A392" t="s">
        <v>5498</v>
      </c>
      <c r="B392" t="s">
        <v>5953</v>
      </c>
      <c r="C392" t="s">
        <v>5512</v>
      </c>
      <c r="D392" t="s">
        <v>4303</v>
      </c>
      <c r="E392" t="s">
        <v>5418</v>
      </c>
      <c r="F392" t="s">
        <v>4994</v>
      </c>
      <c r="G392" t="s">
        <v>4997</v>
      </c>
      <c r="H392" t="s">
        <v>3049</v>
      </c>
      <c r="I392">
        <v>1</v>
      </c>
    </row>
    <row r="393" spans="1:9" outlineLevel="1" x14ac:dyDescent="0.2">
      <c r="A393" t="s">
        <v>5498</v>
      </c>
      <c r="B393" t="s">
        <v>5954</v>
      </c>
      <c r="C393" t="s">
        <v>5513</v>
      </c>
      <c r="D393" t="s">
        <v>4303</v>
      </c>
      <c r="E393" t="s">
        <v>5418</v>
      </c>
      <c r="F393" t="s">
        <v>4994</v>
      </c>
      <c r="G393" t="s">
        <v>4997</v>
      </c>
      <c r="H393" t="s">
        <v>3049</v>
      </c>
      <c r="I393">
        <v>1</v>
      </c>
    </row>
    <row r="394" spans="1:9" outlineLevel="1" x14ac:dyDescent="0.2">
      <c r="A394" t="s">
        <v>5498</v>
      </c>
      <c r="B394" t="s">
        <v>5955</v>
      </c>
      <c r="C394" t="s">
        <v>5514</v>
      </c>
      <c r="D394" t="s">
        <v>4303</v>
      </c>
      <c r="E394" t="s">
        <v>5418</v>
      </c>
      <c r="F394" t="s">
        <v>4994</v>
      </c>
      <c r="G394" t="s">
        <v>4997</v>
      </c>
      <c r="H394" t="s">
        <v>3049</v>
      </c>
      <c r="I394">
        <v>1</v>
      </c>
    </row>
    <row r="395" spans="1:9" outlineLevel="1" x14ac:dyDescent="0.2">
      <c r="A395" t="s">
        <v>5498</v>
      </c>
      <c r="B395" t="s">
        <v>5956</v>
      </c>
      <c r="C395" t="s">
        <v>5515</v>
      </c>
      <c r="D395" t="s">
        <v>4303</v>
      </c>
      <c r="E395" t="s">
        <v>5418</v>
      </c>
      <c r="F395" t="s">
        <v>4994</v>
      </c>
      <c r="G395" t="s">
        <v>4997</v>
      </c>
      <c r="H395" t="s">
        <v>3049</v>
      </c>
      <c r="I395">
        <v>1</v>
      </c>
    </row>
    <row r="396" spans="1:9" outlineLevel="1" x14ac:dyDescent="0.2">
      <c r="A396" t="s">
        <v>5498</v>
      </c>
      <c r="B396" t="s">
        <v>5957</v>
      </c>
      <c r="C396" t="s">
        <v>5516</v>
      </c>
      <c r="D396" t="s">
        <v>4303</v>
      </c>
      <c r="E396" t="s">
        <v>5418</v>
      </c>
      <c r="F396" t="s">
        <v>4994</v>
      </c>
      <c r="G396" t="s">
        <v>4997</v>
      </c>
      <c r="H396" t="s">
        <v>3049</v>
      </c>
      <c r="I396">
        <v>1</v>
      </c>
    </row>
    <row r="397" spans="1:9" outlineLevel="1" x14ac:dyDescent="0.2">
      <c r="A397" t="s">
        <v>5498</v>
      </c>
      <c r="B397" t="s">
        <v>5958</v>
      </c>
      <c r="C397" t="s">
        <v>5517</v>
      </c>
      <c r="D397" t="s">
        <v>4303</v>
      </c>
      <c r="E397" t="s">
        <v>5418</v>
      </c>
      <c r="F397" t="s">
        <v>4994</v>
      </c>
      <c r="G397" t="s">
        <v>4997</v>
      </c>
      <c r="H397" t="s">
        <v>3049</v>
      </c>
      <c r="I397">
        <v>1</v>
      </c>
    </row>
    <row r="398" spans="1:9" outlineLevel="1" x14ac:dyDescent="0.2">
      <c r="A398" t="s">
        <v>5498</v>
      </c>
      <c r="B398" t="s">
        <v>5959</v>
      </c>
      <c r="C398" t="s">
        <v>5518</v>
      </c>
      <c r="D398" t="s">
        <v>4303</v>
      </c>
      <c r="E398" t="s">
        <v>5418</v>
      </c>
      <c r="F398" t="s">
        <v>4994</v>
      </c>
      <c r="G398" t="s">
        <v>4997</v>
      </c>
      <c r="H398" t="s">
        <v>3049</v>
      </c>
      <c r="I398">
        <v>1</v>
      </c>
    </row>
    <row r="399" spans="1:9" outlineLevel="1" x14ac:dyDescent="0.2">
      <c r="A399" t="s">
        <v>5498</v>
      </c>
      <c r="B399" t="s">
        <v>5960</v>
      </c>
      <c r="C399" t="s">
        <v>5519</v>
      </c>
      <c r="D399" t="s">
        <v>4303</v>
      </c>
      <c r="E399" t="s">
        <v>5418</v>
      </c>
      <c r="F399" t="s">
        <v>4994</v>
      </c>
      <c r="G399" t="s">
        <v>4997</v>
      </c>
      <c r="H399" t="s">
        <v>3049</v>
      </c>
      <c r="I399">
        <v>1</v>
      </c>
    </row>
    <row r="400" spans="1:9" outlineLevel="1" x14ac:dyDescent="0.2">
      <c r="A400" t="s">
        <v>5498</v>
      </c>
      <c r="B400" t="s">
        <v>5961</v>
      </c>
      <c r="C400" t="s">
        <v>5520</v>
      </c>
      <c r="D400" t="s">
        <v>4303</v>
      </c>
      <c r="E400" t="s">
        <v>5418</v>
      </c>
      <c r="F400" t="s">
        <v>4994</v>
      </c>
      <c r="G400" t="s">
        <v>4997</v>
      </c>
      <c r="H400" t="s">
        <v>3049</v>
      </c>
      <c r="I400">
        <v>1</v>
      </c>
    </row>
    <row r="401" spans="1:9" outlineLevel="1" x14ac:dyDescent="0.2">
      <c r="A401" t="s">
        <v>5498</v>
      </c>
      <c r="B401" t="s">
        <v>5962</v>
      </c>
      <c r="C401" t="s">
        <v>5521</v>
      </c>
      <c r="D401" t="s">
        <v>4303</v>
      </c>
      <c r="E401" t="s">
        <v>5418</v>
      </c>
      <c r="F401" t="s">
        <v>4994</v>
      </c>
      <c r="G401" t="s">
        <v>4997</v>
      </c>
      <c r="H401" t="s">
        <v>3049</v>
      </c>
      <c r="I401">
        <v>1</v>
      </c>
    </row>
    <row r="402" spans="1:9" outlineLevel="1" x14ac:dyDescent="0.2">
      <c r="A402" t="s">
        <v>5498</v>
      </c>
      <c r="B402" t="s">
        <v>5963</v>
      </c>
      <c r="C402" t="s">
        <v>5522</v>
      </c>
      <c r="D402" t="s">
        <v>4303</v>
      </c>
      <c r="E402" t="s">
        <v>5418</v>
      </c>
      <c r="F402" t="s">
        <v>4994</v>
      </c>
      <c r="G402" t="s">
        <v>4997</v>
      </c>
      <c r="H402" t="s">
        <v>3049</v>
      </c>
      <c r="I402">
        <v>1</v>
      </c>
    </row>
    <row r="403" spans="1:9" outlineLevel="1" x14ac:dyDescent="0.2">
      <c r="A403" t="s">
        <v>5523</v>
      </c>
      <c r="B403" t="s">
        <v>5964</v>
      </c>
      <c r="C403" t="s">
        <v>5524</v>
      </c>
      <c r="D403" t="s">
        <v>4303</v>
      </c>
      <c r="E403" t="s">
        <v>5418</v>
      </c>
      <c r="F403" t="s">
        <v>4994</v>
      </c>
      <c r="G403" t="s">
        <v>4997</v>
      </c>
      <c r="H403" t="s">
        <v>3049</v>
      </c>
      <c r="I403">
        <v>1</v>
      </c>
    </row>
    <row r="404" spans="1:9" outlineLevel="1" x14ac:dyDescent="0.2">
      <c r="A404" t="s">
        <v>5523</v>
      </c>
      <c r="B404" t="s">
        <v>5965</v>
      </c>
      <c r="C404" t="s">
        <v>5525</v>
      </c>
      <c r="D404" t="s">
        <v>4303</v>
      </c>
      <c r="E404" t="s">
        <v>5418</v>
      </c>
      <c r="F404" t="s">
        <v>4994</v>
      </c>
      <c r="G404" t="s">
        <v>4997</v>
      </c>
      <c r="H404" t="s">
        <v>3049</v>
      </c>
      <c r="I404">
        <v>1</v>
      </c>
    </row>
    <row r="405" spans="1:9" outlineLevel="1" x14ac:dyDescent="0.2">
      <c r="A405" t="s">
        <v>5523</v>
      </c>
      <c r="B405" t="s">
        <v>5966</v>
      </c>
      <c r="C405" t="s">
        <v>5526</v>
      </c>
      <c r="D405" t="s">
        <v>4303</v>
      </c>
      <c r="E405" t="s">
        <v>5418</v>
      </c>
      <c r="F405" t="s">
        <v>4994</v>
      </c>
      <c r="G405" t="s">
        <v>4997</v>
      </c>
      <c r="H405" t="s">
        <v>3049</v>
      </c>
      <c r="I405">
        <v>1</v>
      </c>
    </row>
    <row r="406" spans="1:9" outlineLevel="1" x14ac:dyDescent="0.2">
      <c r="A406" t="s">
        <v>5523</v>
      </c>
      <c r="B406" t="s">
        <v>5967</v>
      </c>
      <c r="C406" t="s">
        <v>5527</v>
      </c>
      <c r="D406" t="s">
        <v>4303</v>
      </c>
      <c r="E406" t="s">
        <v>5418</v>
      </c>
      <c r="F406" t="s">
        <v>4994</v>
      </c>
      <c r="G406" t="s">
        <v>4997</v>
      </c>
      <c r="H406" t="s">
        <v>3049</v>
      </c>
      <c r="I406">
        <v>1</v>
      </c>
    </row>
    <row r="407" spans="1:9" x14ac:dyDescent="0.2">
      <c r="A407" t="s">
        <v>4996</v>
      </c>
      <c r="B407" t="s">
        <v>6035</v>
      </c>
      <c r="C407" t="s">
        <v>4998</v>
      </c>
      <c r="D407" t="s">
        <v>4303</v>
      </c>
      <c r="E407" t="s">
        <v>5418</v>
      </c>
      <c r="F407" t="s">
        <v>4994</v>
      </c>
      <c r="G407" t="s">
        <v>4997</v>
      </c>
      <c r="H407" t="s">
        <v>3049</v>
      </c>
      <c r="I407">
        <v>1</v>
      </c>
    </row>
    <row r="408" spans="1:9" outlineLevel="1" x14ac:dyDescent="0.2">
      <c r="A408" t="s">
        <v>4996</v>
      </c>
      <c r="B408" t="s">
        <v>6036</v>
      </c>
      <c r="C408" t="s">
        <v>5002</v>
      </c>
      <c r="D408" t="s">
        <v>4303</v>
      </c>
      <c r="E408" t="s">
        <v>5418</v>
      </c>
      <c r="F408" t="s">
        <v>4994</v>
      </c>
      <c r="G408" t="s">
        <v>4997</v>
      </c>
      <c r="H408" t="s">
        <v>3049</v>
      </c>
      <c r="I408">
        <v>1</v>
      </c>
    </row>
    <row r="409" spans="1:9" outlineLevel="1" x14ac:dyDescent="0.2">
      <c r="A409" t="s">
        <v>4996</v>
      </c>
      <c r="B409" t="s">
        <v>6037</v>
      </c>
      <c r="C409" t="s">
        <v>5003</v>
      </c>
      <c r="D409" t="s">
        <v>4303</v>
      </c>
      <c r="E409" t="s">
        <v>5418</v>
      </c>
      <c r="F409" t="s">
        <v>4994</v>
      </c>
      <c r="G409" t="s">
        <v>4997</v>
      </c>
      <c r="H409" t="s">
        <v>3049</v>
      </c>
      <c r="I409">
        <v>1</v>
      </c>
    </row>
    <row r="410" spans="1:9" outlineLevel="1" x14ac:dyDescent="0.2">
      <c r="A410" t="s">
        <v>4996</v>
      </c>
      <c r="B410" t="s">
        <v>6038</v>
      </c>
      <c r="C410" t="s">
        <v>5004</v>
      </c>
      <c r="D410" t="s">
        <v>4303</v>
      </c>
      <c r="E410" t="s">
        <v>5418</v>
      </c>
      <c r="F410" t="s">
        <v>4994</v>
      </c>
      <c r="G410" t="s">
        <v>4997</v>
      </c>
      <c r="H410" t="s">
        <v>3049</v>
      </c>
      <c r="I410">
        <v>1</v>
      </c>
    </row>
    <row r="411" spans="1:9" outlineLevel="1" x14ac:dyDescent="0.2">
      <c r="A411" t="s">
        <v>4996</v>
      </c>
      <c r="B411" t="s">
        <v>6039</v>
      </c>
      <c r="C411" t="s">
        <v>5005</v>
      </c>
      <c r="D411" t="s">
        <v>4303</v>
      </c>
      <c r="E411" t="s">
        <v>5418</v>
      </c>
      <c r="F411" t="s">
        <v>4994</v>
      </c>
      <c r="G411" t="s">
        <v>4997</v>
      </c>
      <c r="H411" t="s">
        <v>3049</v>
      </c>
      <c r="I411">
        <v>1</v>
      </c>
    </row>
    <row r="412" spans="1:9" outlineLevel="1" x14ac:dyDescent="0.2">
      <c r="A412" t="s">
        <v>4996</v>
      </c>
      <c r="B412" t="s">
        <v>6040</v>
      </c>
      <c r="C412" t="s">
        <v>5006</v>
      </c>
      <c r="D412" t="s">
        <v>4303</v>
      </c>
      <c r="E412" t="s">
        <v>5418</v>
      </c>
      <c r="F412" t="s">
        <v>4994</v>
      </c>
      <c r="G412" t="s">
        <v>4997</v>
      </c>
      <c r="H412" t="s">
        <v>3049</v>
      </c>
      <c r="I412">
        <v>1</v>
      </c>
    </row>
    <row r="413" spans="1:9" outlineLevel="1" x14ac:dyDescent="0.2">
      <c r="A413" t="s">
        <v>4996</v>
      </c>
      <c r="B413" t="s">
        <v>6041</v>
      </c>
      <c r="C413" t="s">
        <v>5007</v>
      </c>
      <c r="D413" t="s">
        <v>4303</v>
      </c>
      <c r="E413" t="s">
        <v>5418</v>
      </c>
      <c r="F413" t="s">
        <v>4994</v>
      </c>
      <c r="G413" t="s">
        <v>4997</v>
      </c>
      <c r="H413" t="s">
        <v>3049</v>
      </c>
      <c r="I413">
        <v>1</v>
      </c>
    </row>
    <row r="414" spans="1:9" outlineLevel="1" x14ac:dyDescent="0.2">
      <c r="A414" t="s">
        <v>4996</v>
      </c>
      <c r="B414" t="s">
        <v>6042</v>
      </c>
      <c r="C414" t="s">
        <v>5008</v>
      </c>
      <c r="D414" t="s">
        <v>4303</v>
      </c>
      <c r="E414" t="s">
        <v>5418</v>
      </c>
      <c r="F414" t="s">
        <v>4994</v>
      </c>
      <c r="G414" t="s">
        <v>4997</v>
      </c>
      <c r="H414" t="s">
        <v>3049</v>
      </c>
      <c r="I414">
        <v>1</v>
      </c>
    </row>
    <row r="415" spans="1:9" outlineLevel="1" x14ac:dyDescent="0.2">
      <c r="A415" t="s">
        <v>4996</v>
      </c>
      <c r="B415" t="s">
        <v>6043</v>
      </c>
      <c r="C415" t="s">
        <v>5009</v>
      </c>
      <c r="D415" t="s">
        <v>4303</v>
      </c>
      <c r="E415" t="s">
        <v>5418</v>
      </c>
      <c r="F415" t="s">
        <v>4994</v>
      </c>
      <c r="G415" t="s">
        <v>4997</v>
      </c>
      <c r="H415" t="s">
        <v>3049</v>
      </c>
      <c r="I415">
        <v>1</v>
      </c>
    </row>
    <row r="416" spans="1:9" outlineLevel="1" x14ac:dyDescent="0.2">
      <c r="A416" t="s">
        <v>4996</v>
      </c>
      <c r="B416" t="s">
        <v>6044</v>
      </c>
      <c r="C416" t="s">
        <v>4181</v>
      </c>
      <c r="D416" t="s">
        <v>4303</v>
      </c>
      <c r="E416" t="s">
        <v>5418</v>
      </c>
      <c r="F416" t="s">
        <v>4994</v>
      </c>
      <c r="G416" t="s">
        <v>4997</v>
      </c>
      <c r="H416" t="s">
        <v>3049</v>
      </c>
      <c r="I416">
        <v>1</v>
      </c>
    </row>
    <row r="417" spans="1:9" outlineLevel="1" x14ac:dyDescent="0.2">
      <c r="A417" t="s">
        <v>4996</v>
      </c>
      <c r="B417" t="s">
        <v>6045</v>
      </c>
      <c r="C417" t="s">
        <v>5010</v>
      </c>
      <c r="D417" t="s">
        <v>4303</v>
      </c>
      <c r="E417" t="s">
        <v>5418</v>
      </c>
      <c r="F417" t="s">
        <v>4994</v>
      </c>
      <c r="G417" t="s">
        <v>4997</v>
      </c>
      <c r="H417" t="s">
        <v>3049</v>
      </c>
      <c r="I417">
        <v>1</v>
      </c>
    </row>
    <row r="418" spans="1:9" outlineLevel="1" x14ac:dyDescent="0.2">
      <c r="A418" t="s">
        <v>4996</v>
      </c>
      <c r="B418" t="s">
        <v>6046</v>
      </c>
      <c r="C418" t="s">
        <v>5011</v>
      </c>
      <c r="D418" t="s">
        <v>4303</v>
      </c>
      <c r="E418" t="s">
        <v>5418</v>
      </c>
      <c r="F418" t="s">
        <v>4994</v>
      </c>
      <c r="G418" t="s">
        <v>4997</v>
      </c>
      <c r="H418" t="s">
        <v>3049</v>
      </c>
      <c r="I418">
        <v>1</v>
      </c>
    </row>
    <row r="419" spans="1:9" outlineLevel="1" x14ac:dyDescent="0.2">
      <c r="A419" t="s">
        <v>4996</v>
      </c>
      <c r="B419" t="s">
        <v>6047</v>
      </c>
      <c r="C419" t="s">
        <v>5012</v>
      </c>
      <c r="D419" t="s">
        <v>4303</v>
      </c>
      <c r="E419" t="s">
        <v>5418</v>
      </c>
      <c r="F419" t="s">
        <v>4994</v>
      </c>
      <c r="G419" t="s">
        <v>4997</v>
      </c>
      <c r="H419" t="s">
        <v>3049</v>
      </c>
      <c r="I419">
        <v>1</v>
      </c>
    </row>
    <row r="420" spans="1:9" outlineLevel="1" x14ac:dyDescent="0.2">
      <c r="A420" t="s">
        <v>4996</v>
      </c>
      <c r="B420" t="s">
        <v>6048</v>
      </c>
      <c r="C420" t="s">
        <v>4187</v>
      </c>
      <c r="D420" t="s">
        <v>4303</v>
      </c>
      <c r="E420" t="s">
        <v>5418</v>
      </c>
      <c r="F420" t="s">
        <v>4994</v>
      </c>
      <c r="G420" t="s">
        <v>4997</v>
      </c>
      <c r="H420" t="s">
        <v>3049</v>
      </c>
      <c r="I420">
        <v>1</v>
      </c>
    </row>
    <row r="421" spans="1:9" outlineLevel="1" x14ac:dyDescent="0.2">
      <c r="A421" t="s">
        <v>4996</v>
      </c>
      <c r="B421" t="s">
        <v>6049</v>
      </c>
      <c r="C421" t="s">
        <v>4190</v>
      </c>
      <c r="D421" t="s">
        <v>4303</v>
      </c>
      <c r="E421" t="s">
        <v>5418</v>
      </c>
      <c r="F421" t="s">
        <v>4994</v>
      </c>
      <c r="G421" t="s">
        <v>4997</v>
      </c>
      <c r="H421" t="s">
        <v>3049</v>
      </c>
      <c r="I421">
        <v>1</v>
      </c>
    </row>
    <row r="422" spans="1:9" outlineLevel="1" x14ac:dyDescent="0.2">
      <c r="A422" t="s">
        <v>4996</v>
      </c>
      <c r="B422" t="s">
        <v>6050</v>
      </c>
      <c r="C422" t="s">
        <v>5013</v>
      </c>
      <c r="D422" t="s">
        <v>4303</v>
      </c>
      <c r="E422" t="s">
        <v>5418</v>
      </c>
      <c r="F422" t="s">
        <v>4994</v>
      </c>
      <c r="G422" t="s">
        <v>4997</v>
      </c>
      <c r="H422" t="s">
        <v>3049</v>
      </c>
      <c r="I422">
        <v>1</v>
      </c>
    </row>
    <row r="423" spans="1:9" outlineLevel="1" x14ac:dyDescent="0.2">
      <c r="A423" t="s">
        <v>4996</v>
      </c>
      <c r="B423" t="s">
        <v>6051</v>
      </c>
      <c r="C423" t="s">
        <v>5014</v>
      </c>
      <c r="D423" t="s">
        <v>4303</v>
      </c>
      <c r="E423" t="s">
        <v>5418</v>
      </c>
      <c r="F423" t="s">
        <v>4994</v>
      </c>
      <c r="G423" t="s">
        <v>4997</v>
      </c>
      <c r="H423" t="s">
        <v>3049</v>
      </c>
      <c r="I423">
        <v>1</v>
      </c>
    </row>
    <row r="424" spans="1:9" outlineLevel="1" x14ac:dyDescent="0.2">
      <c r="A424" t="s">
        <v>4996</v>
      </c>
      <c r="B424" t="s">
        <v>6052</v>
      </c>
      <c r="C424" t="s">
        <v>5015</v>
      </c>
      <c r="D424" t="s">
        <v>4303</v>
      </c>
      <c r="E424" t="s">
        <v>5418</v>
      </c>
      <c r="F424" t="s">
        <v>4994</v>
      </c>
      <c r="G424" t="s">
        <v>4997</v>
      </c>
      <c r="H424" t="s">
        <v>3049</v>
      </c>
      <c r="I424">
        <v>1</v>
      </c>
    </row>
    <row r="425" spans="1:9" outlineLevel="1" x14ac:dyDescent="0.2">
      <c r="A425" t="s">
        <v>4996</v>
      </c>
      <c r="B425" t="s">
        <v>6053</v>
      </c>
      <c r="C425" t="s">
        <v>5016</v>
      </c>
      <c r="D425" t="s">
        <v>4303</v>
      </c>
      <c r="E425" t="s">
        <v>5418</v>
      </c>
      <c r="F425" t="s">
        <v>4994</v>
      </c>
      <c r="G425" t="s">
        <v>4997</v>
      </c>
      <c r="H425" t="s">
        <v>3049</v>
      </c>
      <c r="I425">
        <v>1</v>
      </c>
    </row>
    <row r="426" spans="1:9" outlineLevel="1" x14ac:dyDescent="0.2">
      <c r="A426" t="s">
        <v>5017</v>
      </c>
      <c r="B426" t="s">
        <v>6054</v>
      </c>
      <c r="C426" t="s">
        <v>5018</v>
      </c>
      <c r="D426" t="s">
        <v>4303</v>
      </c>
      <c r="E426" t="s">
        <v>5418</v>
      </c>
      <c r="F426" t="s">
        <v>4994</v>
      </c>
      <c r="G426" t="s">
        <v>4997</v>
      </c>
      <c r="H426" t="s">
        <v>3049</v>
      </c>
      <c r="I426">
        <v>1</v>
      </c>
    </row>
    <row r="427" spans="1:9" outlineLevel="1" x14ac:dyDescent="0.2">
      <c r="A427" t="s">
        <v>5017</v>
      </c>
      <c r="B427" t="s">
        <v>6055</v>
      </c>
      <c r="C427" t="s">
        <v>5019</v>
      </c>
      <c r="D427" t="s">
        <v>4303</v>
      </c>
      <c r="E427" t="s">
        <v>5418</v>
      </c>
      <c r="F427" t="s">
        <v>4994</v>
      </c>
      <c r="G427" t="s">
        <v>4997</v>
      </c>
      <c r="H427" t="s">
        <v>3049</v>
      </c>
      <c r="I427">
        <v>1</v>
      </c>
    </row>
    <row r="428" spans="1:9" outlineLevel="1" x14ac:dyDescent="0.2">
      <c r="A428" t="s">
        <v>5017</v>
      </c>
      <c r="B428" t="s">
        <v>6056</v>
      </c>
      <c r="C428" t="s">
        <v>5020</v>
      </c>
      <c r="D428" t="s">
        <v>4303</v>
      </c>
      <c r="E428" t="s">
        <v>5418</v>
      </c>
      <c r="F428" t="s">
        <v>4994</v>
      </c>
      <c r="G428" t="s">
        <v>4997</v>
      </c>
      <c r="H428" t="s">
        <v>3049</v>
      </c>
      <c r="I428">
        <v>1</v>
      </c>
    </row>
    <row r="429" spans="1:9" outlineLevel="1" x14ac:dyDescent="0.2">
      <c r="A429" t="s">
        <v>5017</v>
      </c>
      <c r="B429" t="s">
        <v>6057</v>
      </c>
      <c r="C429" t="s">
        <v>5021</v>
      </c>
      <c r="D429" t="s">
        <v>4303</v>
      </c>
      <c r="E429" t="s">
        <v>5418</v>
      </c>
      <c r="F429" t="s">
        <v>4994</v>
      </c>
      <c r="G429" t="s">
        <v>4997</v>
      </c>
      <c r="H429" t="s">
        <v>3049</v>
      </c>
      <c r="I429">
        <v>1</v>
      </c>
    </row>
    <row r="430" spans="1:9" outlineLevel="1" x14ac:dyDescent="0.2">
      <c r="A430" t="s">
        <v>5017</v>
      </c>
      <c r="B430" t="s">
        <v>6058</v>
      </c>
      <c r="C430" t="s">
        <v>5022</v>
      </c>
      <c r="D430" t="s">
        <v>4303</v>
      </c>
      <c r="E430" t="s">
        <v>5418</v>
      </c>
      <c r="F430" t="s">
        <v>4994</v>
      </c>
      <c r="G430" t="s">
        <v>4997</v>
      </c>
      <c r="H430" t="s">
        <v>3049</v>
      </c>
      <c r="I430">
        <v>1</v>
      </c>
    </row>
    <row r="431" spans="1:9" outlineLevel="1" x14ac:dyDescent="0.2">
      <c r="A431" t="s">
        <v>5017</v>
      </c>
      <c r="B431" t="s">
        <v>6059</v>
      </c>
      <c r="C431" t="s">
        <v>5048</v>
      </c>
      <c r="D431" t="s">
        <v>4303</v>
      </c>
      <c r="E431" t="s">
        <v>5418</v>
      </c>
      <c r="F431" t="s">
        <v>4994</v>
      </c>
      <c r="G431" t="s">
        <v>4997</v>
      </c>
      <c r="H431" t="s">
        <v>3049</v>
      </c>
      <c r="I431">
        <v>1</v>
      </c>
    </row>
    <row r="432" spans="1:9" outlineLevel="1" x14ac:dyDescent="0.2">
      <c r="A432" t="s">
        <v>5017</v>
      </c>
      <c r="B432" t="s">
        <v>6060</v>
      </c>
      <c r="C432" t="s">
        <v>5050</v>
      </c>
      <c r="D432" t="s">
        <v>4303</v>
      </c>
      <c r="E432" t="s">
        <v>5418</v>
      </c>
      <c r="F432" t="s">
        <v>4994</v>
      </c>
      <c r="G432" t="s">
        <v>4997</v>
      </c>
      <c r="H432" t="s">
        <v>3049</v>
      </c>
      <c r="I432">
        <v>1</v>
      </c>
    </row>
    <row r="433" spans="1:9" outlineLevel="1" x14ac:dyDescent="0.2">
      <c r="A433" t="s">
        <v>5017</v>
      </c>
      <c r="B433" t="s">
        <v>6061</v>
      </c>
      <c r="C433" t="s">
        <v>5052</v>
      </c>
      <c r="D433" t="s">
        <v>4303</v>
      </c>
      <c r="E433" t="s">
        <v>5418</v>
      </c>
      <c r="F433" t="s">
        <v>4994</v>
      </c>
      <c r="G433" t="s">
        <v>4997</v>
      </c>
      <c r="H433" t="s">
        <v>3049</v>
      </c>
      <c r="I433">
        <v>1</v>
      </c>
    </row>
    <row r="434" spans="1:9" outlineLevel="1" x14ac:dyDescent="0.2">
      <c r="A434" t="s">
        <v>5017</v>
      </c>
      <c r="B434" t="s">
        <v>6062</v>
      </c>
      <c r="C434" t="s">
        <v>5054</v>
      </c>
      <c r="D434" t="s">
        <v>4303</v>
      </c>
      <c r="E434" t="s">
        <v>5418</v>
      </c>
      <c r="F434" t="s">
        <v>4994</v>
      </c>
      <c r="G434" t="s">
        <v>4997</v>
      </c>
      <c r="H434" t="s">
        <v>3049</v>
      </c>
      <c r="I434">
        <v>1</v>
      </c>
    </row>
    <row r="435" spans="1:9" outlineLevel="1" x14ac:dyDescent="0.2">
      <c r="A435" t="s">
        <v>5017</v>
      </c>
      <c r="B435" t="s">
        <v>6063</v>
      </c>
      <c r="C435" t="s">
        <v>5056</v>
      </c>
      <c r="D435" t="s">
        <v>4303</v>
      </c>
      <c r="E435" t="s">
        <v>5418</v>
      </c>
      <c r="F435" t="s">
        <v>4994</v>
      </c>
      <c r="G435" t="s">
        <v>4997</v>
      </c>
      <c r="H435" t="s">
        <v>3049</v>
      </c>
      <c r="I435">
        <v>1</v>
      </c>
    </row>
    <row r="436" spans="1:9" outlineLevel="1" x14ac:dyDescent="0.2">
      <c r="A436" t="s">
        <v>5017</v>
      </c>
      <c r="B436" t="s">
        <v>6064</v>
      </c>
      <c r="C436" t="s">
        <v>5058</v>
      </c>
      <c r="D436" t="s">
        <v>4303</v>
      </c>
      <c r="E436" t="s">
        <v>5418</v>
      </c>
      <c r="F436" t="s">
        <v>4994</v>
      </c>
      <c r="G436" t="s">
        <v>4997</v>
      </c>
      <c r="H436" t="s">
        <v>3049</v>
      </c>
      <c r="I436">
        <v>1</v>
      </c>
    </row>
    <row r="437" spans="1:9" outlineLevel="1" x14ac:dyDescent="0.2">
      <c r="A437" t="s">
        <v>5017</v>
      </c>
      <c r="B437" t="s">
        <v>6065</v>
      </c>
      <c r="C437" t="s">
        <v>5060</v>
      </c>
      <c r="D437" t="s">
        <v>4303</v>
      </c>
      <c r="E437" t="s">
        <v>5418</v>
      </c>
      <c r="F437" t="s">
        <v>4994</v>
      </c>
      <c r="G437" t="s">
        <v>4997</v>
      </c>
      <c r="H437" t="s">
        <v>3049</v>
      </c>
      <c r="I437">
        <v>1</v>
      </c>
    </row>
    <row r="438" spans="1:9" outlineLevel="1" x14ac:dyDescent="0.2">
      <c r="A438" t="s">
        <v>5017</v>
      </c>
      <c r="B438" t="s">
        <v>6066</v>
      </c>
      <c r="C438" t="s">
        <v>5062</v>
      </c>
      <c r="D438" t="s">
        <v>4303</v>
      </c>
      <c r="E438" t="s">
        <v>5418</v>
      </c>
      <c r="F438" t="s">
        <v>4994</v>
      </c>
      <c r="G438" t="s">
        <v>4997</v>
      </c>
      <c r="H438" t="s">
        <v>3049</v>
      </c>
      <c r="I438">
        <v>1</v>
      </c>
    </row>
    <row r="439" spans="1:9" outlineLevel="1" x14ac:dyDescent="0.2">
      <c r="A439" t="s">
        <v>5017</v>
      </c>
      <c r="B439" t="s">
        <v>6067</v>
      </c>
      <c r="C439" t="s">
        <v>5064</v>
      </c>
      <c r="D439" t="s">
        <v>4303</v>
      </c>
      <c r="E439" t="s">
        <v>5418</v>
      </c>
      <c r="F439" t="s">
        <v>4994</v>
      </c>
      <c r="G439" t="s">
        <v>4997</v>
      </c>
      <c r="H439" t="s">
        <v>3049</v>
      </c>
      <c r="I439">
        <v>1</v>
      </c>
    </row>
    <row r="440" spans="1:9" outlineLevel="1" x14ac:dyDescent="0.2">
      <c r="A440" t="s">
        <v>5017</v>
      </c>
      <c r="B440" t="s">
        <v>6068</v>
      </c>
      <c r="C440" t="s">
        <v>5066</v>
      </c>
      <c r="D440" t="s">
        <v>4303</v>
      </c>
      <c r="E440" t="s">
        <v>5418</v>
      </c>
      <c r="F440" t="s">
        <v>4994</v>
      </c>
      <c r="G440" t="s">
        <v>4997</v>
      </c>
      <c r="H440" t="s">
        <v>3049</v>
      </c>
      <c r="I440">
        <v>1</v>
      </c>
    </row>
    <row r="441" spans="1:9" outlineLevel="1" x14ac:dyDescent="0.2">
      <c r="A441" t="s">
        <v>5017</v>
      </c>
      <c r="B441" t="s">
        <v>6069</v>
      </c>
      <c r="C441" t="s">
        <v>5068</v>
      </c>
      <c r="D441" t="s">
        <v>4303</v>
      </c>
      <c r="E441" t="s">
        <v>5418</v>
      </c>
      <c r="F441" t="s">
        <v>4994</v>
      </c>
      <c r="G441" t="s">
        <v>4997</v>
      </c>
      <c r="H441" t="s">
        <v>3049</v>
      </c>
      <c r="I441">
        <v>1</v>
      </c>
    </row>
    <row r="442" spans="1:9" outlineLevel="1" x14ac:dyDescent="0.2">
      <c r="A442" t="s">
        <v>5017</v>
      </c>
      <c r="B442" t="s">
        <v>6070</v>
      </c>
      <c r="C442" t="s">
        <v>5070</v>
      </c>
      <c r="D442" t="s">
        <v>4303</v>
      </c>
      <c r="E442" t="s">
        <v>5418</v>
      </c>
      <c r="F442" t="s">
        <v>4994</v>
      </c>
      <c r="G442" t="s">
        <v>4997</v>
      </c>
      <c r="H442" t="s">
        <v>3049</v>
      </c>
      <c r="I442">
        <v>1</v>
      </c>
    </row>
    <row r="443" spans="1:9" outlineLevel="1" x14ac:dyDescent="0.2">
      <c r="A443" t="s">
        <v>5017</v>
      </c>
      <c r="B443" t="s">
        <v>6071</v>
      </c>
      <c r="C443" t="s">
        <v>5072</v>
      </c>
      <c r="D443" t="s">
        <v>4303</v>
      </c>
      <c r="E443" t="s">
        <v>5418</v>
      </c>
      <c r="F443" t="s">
        <v>4994</v>
      </c>
      <c r="G443" t="s">
        <v>4997</v>
      </c>
      <c r="H443" t="s">
        <v>3049</v>
      </c>
      <c r="I443">
        <v>1</v>
      </c>
    </row>
    <row r="444" spans="1:9" outlineLevel="1" x14ac:dyDescent="0.2">
      <c r="A444" t="s">
        <v>5017</v>
      </c>
      <c r="B444" t="s">
        <v>6072</v>
      </c>
      <c r="C444" t="s">
        <v>5074</v>
      </c>
      <c r="D444" t="s">
        <v>4303</v>
      </c>
      <c r="E444" t="s">
        <v>5418</v>
      </c>
      <c r="F444" t="s">
        <v>4994</v>
      </c>
      <c r="G444" t="s">
        <v>4997</v>
      </c>
      <c r="H444" t="s">
        <v>3049</v>
      </c>
      <c r="I444">
        <v>1</v>
      </c>
    </row>
    <row r="445" spans="1:9" outlineLevel="1" x14ac:dyDescent="0.2">
      <c r="A445" t="s">
        <v>5017</v>
      </c>
      <c r="B445" t="s">
        <v>6073</v>
      </c>
      <c r="C445" t="s">
        <v>5076</v>
      </c>
      <c r="D445" t="s">
        <v>4303</v>
      </c>
      <c r="E445" t="s">
        <v>5418</v>
      </c>
      <c r="F445" t="s">
        <v>4994</v>
      </c>
      <c r="G445" t="s">
        <v>4997</v>
      </c>
      <c r="H445" t="s">
        <v>3049</v>
      </c>
      <c r="I445">
        <v>1</v>
      </c>
    </row>
    <row r="446" spans="1:9" outlineLevel="1" x14ac:dyDescent="0.2">
      <c r="A446" t="s">
        <v>5017</v>
      </c>
      <c r="B446" t="s">
        <v>6074</v>
      </c>
      <c r="C446" t="s">
        <v>5078</v>
      </c>
      <c r="D446" t="s">
        <v>4303</v>
      </c>
      <c r="E446" t="s">
        <v>5418</v>
      </c>
      <c r="F446" t="s">
        <v>4994</v>
      </c>
      <c r="G446" t="s">
        <v>4997</v>
      </c>
      <c r="H446" t="s">
        <v>3049</v>
      </c>
      <c r="I446">
        <v>1</v>
      </c>
    </row>
    <row r="447" spans="1:9" outlineLevel="1" x14ac:dyDescent="0.2">
      <c r="A447" t="s">
        <v>5017</v>
      </c>
      <c r="B447" t="s">
        <v>6075</v>
      </c>
      <c r="C447" t="s">
        <v>5080</v>
      </c>
      <c r="D447" t="s">
        <v>4303</v>
      </c>
      <c r="E447" t="s">
        <v>5418</v>
      </c>
      <c r="F447" t="s">
        <v>4994</v>
      </c>
      <c r="G447" t="s">
        <v>4997</v>
      </c>
      <c r="H447" t="s">
        <v>3049</v>
      </c>
      <c r="I447">
        <v>1</v>
      </c>
    </row>
    <row r="448" spans="1:9" outlineLevel="1" x14ac:dyDescent="0.2">
      <c r="A448" t="s">
        <v>5017</v>
      </c>
      <c r="B448" t="s">
        <v>6076</v>
      </c>
      <c r="C448" t="s">
        <v>5082</v>
      </c>
      <c r="D448" t="s">
        <v>4303</v>
      </c>
      <c r="E448" t="s">
        <v>5418</v>
      </c>
      <c r="F448" t="s">
        <v>4994</v>
      </c>
      <c r="G448" t="s">
        <v>4997</v>
      </c>
      <c r="H448" t="s">
        <v>3049</v>
      </c>
      <c r="I448">
        <v>1</v>
      </c>
    </row>
    <row r="449" spans="1:9" outlineLevel="1" x14ac:dyDescent="0.2">
      <c r="A449" t="s">
        <v>5017</v>
      </c>
      <c r="B449" t="s">
        <v>6077</v>
      </c>
      <c r="C449" t="s">
        <v>5084</v>
      </c>
      <c r="D449" t="s">
        <v>4303</v>
      </c>
      <c r="E449" t="s">
        <v>5418</v>
      </c>
      <c r="F449" t="s">
        <v>4994</v>
      </c>
      <c r="G449" t="s">
        <v>4997</v>
      </c>
      <c r="H449" t="s">
        <v>3049</v>
      </c>
      <c r="I449">
        <v>1</v>
      </c>
    </row>
    <row r="450" spans="1:9" outlineLevel="1" x14ac:dyDescent="0.2">
      <c r="A450" t="s">
        <v>5085</v>
      </c>
      <c r="B450" t="s">
        <v>6078</v>
      </c>
      <c r="C450" t="s">
        <v>5087</v>
      </c>
      <c r="D450" t="s">
        <v>4303</v>
      </c>
      <c r="E450" t="s">
        <v>5418</v>
      </c>
      <c r="F450" t="s">
        <v>4994</v>
      </c>
      <c r="G450" t="s">
        <v>4997</v>
      </c>
      <c r="H450" t="s">
        <v>3049</v>
      </c>
      <c r="I450">
        <v>1</v>
      </c>
    </row>
    <row r="451" spans="1:9" outlineLevel="1" x14ac:dyDescent="0.2">
      <c r="A451" t="s">
        <v>5085</v>
      </c>
      <c r="B451" t="s">
        <v>6079</v>
      </c>
      <c r="C451" t="s">
        <v>5089</v>
      </c>
      <c r="D451" t="s">
        <v>4303</v>
      </c>
      <c r="E451" t="s">
        <v>5418</v>
      </c>
      <c r="F451" t="s">
        <v>4994</v>
      </c>
      <c r="G451" t="s">
        <v>4997</v>
      </c>
      <c r="H451" t="s">
        <v>3049</v>
      </c>
      <c r="I451">
        <v>1</v>
      </c>
    </row>
    <row r="452" spans="1:9" outlineLevel="1" x14ac:dyDescent="0.2">
      <c r="A452" t="s">
        <v>5085</v>
      </c>
      <c r="B452" t="s">
        <v>6080</v>
      </c>
      <c r="C452" t="s">
        <v>5091</v>
      </c>
      <c r="D452" t="s">
        <v>4303</v>
      </c>
      <c r="E452" t="s">
        <v>5418</v>
      </c>
      <c r="F452" t="s">
        <v>4994</v>
      </c>
      <c r="G452" t="s">
        <v>4997</v>
      </c>
      <c r="H452" t="s">
        <v>3049</v>
      </c>
      <c r="I452">
        <v>1</v>
      </c>
    </row>
    <row r="453" spans="1:9" outlineLevel="1" x14ac:dyDescent="0.2">
      <c r="A453" t="s">
        <v>5085</v>
      </c>
      <c r="B453" t="s">
        <v>6081</v>
      </c>
      <c r="C453" t="s">
        <v>5093</v>
      </c>
      <c r="D453" t="s">
        <v>4303</v>
      </c>
      <c r="E453" t="s">
        <v>5418</v>
      </c>
      <c r="F453" t="s">
        <v>4994</v>
      </c>
      <c r="G453" t="s">
        <v>4997</v>
      </c>
      <c r="H453" t="s">
        <v>3049</v>
      </c>
      <c r="I453">
        <v>1</v>
      </c>
    </row>
    <row r="454" spans="1:9" outlineLevel="1" x14ac:dyDescent="0.2">
      <c r="A454" t="s">
        <v>5085</v>
      </c>
      <c r="B454" t="s">
        <v>6082</v>
      </c>
      <c r="C454" t="s">
        <v>5095</v>
      </c>
      <c r="D454" t="s">
        <v>4303</v>
      </c>
      <c r="E454" t="s">
        <v>5418</v>
      </c>
      <c r="F454" t="s">
        <v>4994</v>
      </c>
      <c r="G454" t="s">
        <v>4997</v>
      </c>
      <c r="H454" t="s">
        <v>3049</v>
      </c>
      <c r="I454">
        <v>1</v>
      </c>
    </row>
    <row r="455" spans="1:9" outlineLevel="1" x14ac:dyDescent="0.2">
      <c r="A455" t="s">
        <v>5085</v>
      </c>
      <c r="B455" t="s">
        <v>6083</v>
      </c>
      <c r="C455" t="s">
        <v>5097</v>
      </c>
      <c r="D455" t="s">
        <v>4303</v>
      </c>
      <c r="E455" t="s">
        <v>5418</v>
      </c>
      <c r="F455" t="s">
        <v>4994</v>
      </c>
      <c r="G455" t="s">
        <v>4997</v>
      </c>
      <c r="H455" t="s">
        <v>3049</v>
      </c>
      <c r="I455">
        <v>1</v>
      </c>
    </row>
    <row r="456" spans="1:9" outlineLevel="1" x14ac:dyDescent="0.2">
      <c r="A456" t="s">
        <v>5085</v>
      </c>
      <c r="B456" t="s">
        <v>6084</v>
      </c>
      <c r="C456" t="s">
        <v>5099</v>
      </c>
      <c r="D456" t="s">
        <v>4303</v>
      </c>
      <c r="E456" t="s">
        <v>5418</v>
      </c>
      <c r="F456" t="s">
        <v>4994</v>
      </c>
      <c r="G456" t="s">
        <v>4997</v>
      </c>
      <c r="H456" t="s">
        <v>3049</v>
      </c>
      <c r="I456">
        <v>1</v>
      </c>
    </row>
    <row r="457" spans="1:9" outlineLevel="1" x14ac:dyDescent="0.2">
      <c r="A457" t="s">
        <v>5085</v>
      </c>
      <c r="B457" t="s">
        <v>6085</v>
      </c>
      <c r="C457" t="s">
        <v>5101</v>
      </c>
      <c r="D457" t="s">
        <v>4303</v>
      </c>
      <c r="E457" t="s">
        <v>5418</v>
      </c>
      <c r="F457" t="s">
        <v>4994</v>
      </c>
      <c r="G457" t="s">
        <v>4997</v>
      </c>
      <c r="H457" t="s">
        <v>3049</v>
      </c>
      <c r="I457">
        <v>1</v>
      </c>
    </row>
    <row r="458" spans="1:9" outlineLevel="1" x14ac:dyDescent="0.2">
      <c r="A458" t="s">
        <v>5085</v>
      </c>
      <c r="B458" t="s">
        <v>6086</v>
      </c>
      <c r="C458" t="s">
        <v>5103</v>
      </c>
      <c r="D458" t="s">
        <v>4303</v>
      </c>
      <c r="E458" t="s">
        <v>5418</v>
      </c>
      <c r="F458" t="s">
        <v>4994</v>
      </c>
      <c r="G458" t="s">
        <v>4997</v>
      </c>
      <c r="H458" t="s">
        <v>3049</v>
      </c>
      <c r="I458">
        <v>1</v>
      </c>
    </row>
    <row r="459" spans="1:9" outlineLevel="1" x14ac:dyDescent="0.2">
      <c r="A459" t="s">
        <v>5085</v>
      </c>
      <c r="B459" t="s">
        <v>6087</v>
      </c>
      <c r="C459" t="s">
        <v>5105</v>
      </c>
      <c r="D459" t="s">
        <v>4303</v>
      </c>
      <c r="E459" t="s">
        <v>5418</v>
      </c>
      <c r="F459" t="s">
        <v>4994</v>
      </c>
      <c r="G459" t="s">
        <v>4997</v>
      </c>
      <c r="H459" t="s">
        <v>3049</v>
      </c>
      <c r="I459">
        <v>1</v>
      </c>
    </row>
    <row r="460" spans="1:9" outlineLevel="1" x14ac:dyDescent="0.2">
      <c r="A460" t="s">
        <v>5085</v>
      </c>
      <c r="B460" t="s">
        <v>6088</v>
      </c>
      <c r="C460" t="s">
        <v>5107</v>
      </c>
      <c r="D460" t="s">
        <v>4303</v>
      </c>
      <c r="E460" t="s">
        <v>5418</v>
      </c>
      <c r="F460" t="s">
        <v>4994</v>
      </c>
      <c r="G460" t="s">
        <v>4997</v>
      </c>
      <c r="H460" t="s">
        <v>3049</v>
      </c>
      <c r="I460">
        <v>1</v>
      </c>
    </row>
    <row r="461" spans="1:9" outlineLevel="1" x14ac:dyDescent="0.2">
      <c r="A461" t="s">
        <v>5085</v>
      </c>
      <c r="B461" t="s">
        <v>6089</v>
      </c>
      <c r="C461" t="s">
        <v>5109</v>
      </c>
      <c r="D461" t="s">
        <v>4303</v>
      </c>
      <c r="E461" t="s">
        <v>5418</v>
      </c>
      <c r="F461" t="s">
        <v>4994</v>
      </c>
      <c r="G461" t="s">
        <v>4997</v>
      </c>
      <c r="H461" t="s">
        <v>3049</v>
      </c>
      <c r="I461">
        <v>1</v>
      </c>
    </row>
    <row r="462" spans="1:9" outlineLevel="1" x14ac:dyDescent="0.2">
      <c r="A462" t="s">
        <v>5085</v>
      </c>
      <c r="B462" t="s">
        <v>6090</v>
      </c>
      <c r="C462" t="s">
        <v>5111</v>
      </c>
      <c r="D462" t="s">
        <v>4303</v>
      </c>
      <c r="E462" t="s">
        <v>5418</v>
      </c>
      <c r="F462" t="s">
        <v>4994</v>
      </c>
      <c r="G462" t="s">
        <v>4997</v>
      </c>
      <c r="H462" t="s">
        <v>3049</v>
      </c>
      <c r="I462">
        <v>1</v>
      </c>
    </row>
    <row r="463" spans="1:9" outlineLevel="1" x14ac:dyDescent="0.2">
      <c r="A463" t="s">
        <v>5085</v>
      </c>
      <c r="B463" t="s">
        <v>6091</v>
      </c>
      <c r="C463" t="s">
        <v>5113</v>
      </c>
      <c r="D463" t="s">
        <v>4303</v>
      </c>
      <c r="E463" t="s">
        <v>5418</v>
      </c>
      <c r="F463" t="s">
        <v>4994</v>
      </c>
      <c r="G463" t="s">
        <v>4997</v>
      </c>
      <c r="H463" t="s">
        <v>3049</v>
      </c>
      <c r="I463">
        <v>1</v>
      </c>
    </row>
    <row r="464" spans="1:9" outlineLevel="1" x14ac:dyDescent="0.2">
      <c r="A464" t="s">
        <v>5085</v>
      </c>
      <c r="B464" t="s">
        <v>6092</v>
      </c>
      <c r="C464" t="s">
        <v>5115</v>
      </c>
      <c r="D464" t="s">
        <v>4303</v>
      </c>
      <c r="E464" t="s">
        <v>5418</v>
      </c>
      <c r="F464" t="s">
        <v>4994</v>
      </c>
      <c r="G464" t="s">
        <v>4997</v>
      </c>
      <c r="H464" t="s">
        <v>3049</v>
      </c>
      <c r="I464">
        <v>1</v>
      </c>
    </row>
    <row r="465" spans="1:9" outlineLevel="1" x14ac:dyDescent="0.2">
      <c r="A465" t="s">
        <v>5085</v>
      </c>
      <c r="B465" t="s">
        <v>6093</v>
      </c>
      <c r="C465" t="s">
        <v>5117</v>
      </c>
      <c r="D465" t="s">
        <v>4303</v>
      </c>
      <c r="E465" t="s">
        <v>5418</v>
      </c>
      <c r="F465" t="s">
        <v>4994</v>
      </c>
      <c r="G465" t="s">
        <v>4997</v>
      </c>
      <c r="H465" t="s">
        <v>3049</v>
      </c>
      <c r="I465">
        <v>1</v>
      </c>
    </row>
    <row r="466" spans="1:9" outlineLevel="1" x14ac:dyDescent="0.2">
      <c r="A466" t="s">
        <v>5085</v>
      </c>
      <c r="B466" t="s">
        <v>6094</v>
      </c>
      <c r="C466" t="s">
        <v>5119</v>
      </c>
      <c r="D466" t="s">
        <v>4303</v>
      </c>
      <c r="E466" t="s">
        <v>5418</v>
      </c>
      <c r="F466" t="s">
        <v>4994</v>
      </c>
      <c r="G466" t="s">
        <v>4997</v>
      </c>
      <c r="H466" t="s">
        <v>3049</v>
      </c>
      <c r="I466">
        <v>1</v>
      </c>
    </row>
    <row r="467" spans="1:9" outlineLevel="1" x14ac:dyDescent="0.2">
      <c r="A467" t="s">
        <v>5085</v>
      </c>
      <c r="B467" t="s">
        <v>6095</v>
      </c>
      <c r="C467" t="s">
        <v>5121</v>
      </c>
      <c r="D467" t="s">
        <v>4303</v>
      </c>
      <c r="E467" t="s">
        <v>5418</v>
      </c>
      <c r="F467" t="s">
        <v>4994</v>
      </c>
      <c r="G467" t="s">
        <v>4997</v>
      </c>
      <c r="H467" t="s">
        <v>3049</v>
      </c>
      <c r="I467">
        <v>1</v>
      </c>
    </row>
    <row r="468" spans="1:9" outlineLevel="1" x14ac:dyDescent="0.2">
      <c r="A468" t="s">
        <v>5085</v>
      </c>
      <c r="B468" t="s">
        <v>6096</v>
      </c>
      <c r="C468" t="s">
        <v>5123</v>
      </c>
      <c r="D468" t="s">
        <v>4303</v>
      </c>
      <c r="E468" t="s">
        <v>5418</v>
      </c>
      <c r="F468" t="s">
        <v>4994</v>
      </c>
      <c r="G468" t="s">
        <v>4997</v>
      </c>
      <c r="H468" t="s">
        <v>3049</v>
      </c>
      <c r="I468">
        <v>1</v>
      </c>
    </row>
    <row r="469" spans="1:9" outlineLevel="1" x14ac:dyDescent="0.2">
      <c r="A469" t="s">
        <v>5085</v>
      </c>
      <c r="B469" t="s">
        <v>6097</v>
      </c>
      <c r="C469" t="s">
        <v>5125</v>
      </c>
      <c r="D469" t="s">
        <v>4303</v>
      </c>
      <c r="E469" t="s">
        <v>5418</v>
      </c>
      <c r="F469" t="s">
        <v>4994</v>
      </c>
      <c r="G469" t="s">
        <v>4997</v>
      </c>
      <c r="H469" t="s">
        <v>3049</v>
      </c>
      <c r="I469">
        <v>1</v>
      </c>
    </row>
    <row r="470" spans="1:9" outlineLevel="1" x14ac:dyDescent="0.2">
      <c r="A470" t="s">
        <v>5085</v>
      </c>
      <c r="B470" t="s">
        <v>6098</v>
      </c>
      <c r="C470" t="s">
        <v>5127</v>
      </c>
      <c r="D470" t="s">
        <v>4303</v>
      </c>
      <c r="E470" t="s">
        <v>5418</v>
      </c>
      <c r="F470" t="s">
        <v>4994</v>
      </c>
      <c r="G470" t="s">
        <v>4997</v>
      </c>
      <c r="H470" t="s">
        <v>3049</v>
      </c>
      <c r="I470">
        <v>1</v>
      </c>
    </row>
    <row r="471" spans="1:9" outlineLevel="1" x14ac:dyDescent="0.2">
      <c r="A471" t="s">
        <v>5085</v>
      </c>
      <c r="B471" t="s">
        <v>6099</v>
      </c>
      <c r="C471" t="s">
        <v>5129</v>
      </c>
      <c r="D471" t="s">
        <v>4303</v>
      </c>
      <c r="E471" t="s">
        <v>5418</v>
      </c>
      <c r="F471" t="s">
        <v>4994</v>
      </c>
      <c r="G471" t="s">
        <v>4997</v>
      </c>
      <c r="H471" t="s">
        <v>3049</v>
      </c>
      <c r="I471">
        <v>1</v>
      </c>
    </row>
    <row r="472" spans="1:9" outlineLevel="1" x14ac:dyDescent="0.2">
      <c r="A472" t="s">
        <v>5085</v>
      </c>
      <c r="B472" t="s">
        <v>6100</v>
      </c>
      <c r="C472" t="s">
        <v>4208</v>
      </c>
      <c r="D472" t="s">
        <v>4303</v>
      </c>
      <c r="E472" t="s">
        <v>5418</v>
      </c>
      <c r="F472" t="s">
        <v>4994</v>
      </c>
      <c r="G472" t="s">
        <v>4997</v>
      </c>
      <c r="H472" t="s">
        <v>3049</v>
      </c>
      <c r="I472">
        <v>1</v>
      </c>
    </row>
    <row r="473" spans="1:9" outlineLevel="1" x14ac:dyDescent="0.2">
      <c r="A473" t="s">
        <v>5085</v>
      </c>
      <c r="B473" t="s">
        <v>6101</v>
      </c>
      <c r="C473" t="s">
        <v>5132</v>
      </c>
      <c r="D473" t="s">
        <v>4303</v>
      </c>
      <c r="E473" t="s">
        <v>5418</v>
      </c>
      <c r="F473" t="s">
        <v>4994</v>
      </c>
      <c r="G473" t="s">
        <v>4997</v>
      </c>
      <c r="H473" t="s">
        <v>3049</v>
      </c>
      <c r="I473">
        <v>1</v>
      </c>
    </row>
    <row r="474" spans="1:9" outlineLevel="1" x14ac:dyDescent="0.2">
      <c r="A474" t="s">
        <v>5133</v>
      </c>
      <c r="B474" t="s">
        <v>6102</v>
      </c>
      <c r="C474" t="s">
        <v>4214</v>
      </c>
      <c r="D474" t="s">
        <v>4303</v>
      </c>
      <c r="E474" t="s">
        <v>5418</v>
      </c>
      <c r="F474" t="s">
        <v>4994</v>
      </c>
      <c r="G474" t="s">
        <v>4997</v>
      </c>
      <c r="H474" t="s">
        <v>3049</v>
      </c>
      <c r="I474">
        <v>1</v>
      </c>
    </row>
    <row r="475" spans="1:9" outlineLevel="1" x14ac:dyDescent="0.2">
      <c r="A475" t="s">
        <v>5133</v>
      </c>
      <c r="B475" t="s">
        <v>6103</v>
      </c>
      <c r="C475" t="s">
        <v>5136</v>
      </c>
      <c r="D475" t="s">
        <v>4303</v>
      </c>
      <c r="E475" t="s">
        <v>5418</v>
      </c>
      <c r="F475" t="s">
        <v>4994</v>
      </c>
      <c r="G475" t="s">
        <v>4997</v>
      </c>
      <c r="H475" t="s">
        <v>3049</v>
      </c>
      <c r="I475">
        <v>1</v>
      </c>
    </row>
    <row r="476" spans="1:9" outlineLevel="1" x14ac:dyDescent="0.2">
      <c r="A476" t="s">
        <v>5133</v>
      </c>
      <c r="B476" t="s">
        <v>6104</v>
      </c>
      <c r="C476" t="s">
        <v>5138</v>
      </c>
      <c r="D476" t="s">
        <v>4303</v>
      </c>
      <c r="E476" t="s">
        <v>5418</v>
      </c>
      <c r="F476" t="s">
        <v>4994</v>
      </c>
      <c r="G476" t="s">
        <v>4997</v>
      </c>
      <c r="H476" t="s">
        <v>3049</v>
      </c>
      <c r="I476">
        <v>1</v>
      </c>
    </row>
    <row r="477" spans="1:9" outlineLevel="1" x14ac:dyDescent="0.2">
      <c r="A477" t="s">
        <v>5133</v>
      </c>
      <c r="B477" t="s">
        <v>6105</v>
      </c>
      <c r="C477" t="s">
        <v>5140</v>
      </c>
      <c r="D477" t="s">
        <v>4303</v>
      </c>
      <c r="E477" t="s">
        <v>5418</v>
      </c>
      <c r="F477" t="s">
        <v>4994</v>
      </c>
      <c r="G477" t="s">
        <v>4997</v>
      </c>
      <c r="H477" t="s">
        <v>3049</v>
      </c>
      <c r="I477">
        <v>1</v>
      </c>
    </row>
    <row r="478" spans="1:9" outlineLevel="1" x14ac:dyDescent="0.2">
      <c r="A478" t="s">
        <v>5133</v>
      </c>
      <c r="B478" t="s">
        <v>6106</v>
      </c>
      <c r="C478" t="s">
        <v>5142</v>
      </c>
      <c r="D478" t="s">
        <v>4303</v>
      </c>
      <c r="E478" t="s">
        <v>5418</v>
      </c>
      <c r="F478" t="s">
        <v>4994</v>
      </c>
      <c r="G478" t="s">
        <v>4997</v>
      </c>
      <c r="H478" t="s">
        <v>3049</v>
      </c>
      <c r="I478">
        <v>1</v>
      </c>
    </row>
    <row r="479" spans="1:9" outlineLevel="1" x14ac:dyDescent="0.2">
      <c r="A479" t="s">
        <v>5133</v>
      </c>
      <c r="B479" t="s">
        <v>6107</v>
      </c>
      <c r="C479" t="s">
        <v>5144</v>
      </c>
      <c r="D479" t="s">
        <v>4303</v>
      </c>
      <c r="E479" t="s">
        <v>5418</v>
      </c>
      <c r="F479" t="s">
        <v>4994</v>
      </c>
      <c r="G479" t="s">
        <v>4997</v>
      </c>
      <c r="H479" t="s">
        <v>3049</v>
      </c>
      <c r="I479">
        <v>1</v>
      </c>
    </row>
    <row r="480" spans="1:9" outlineLevel="1" x14ac:dyDescent="0.2">
      <c r="A480" t="s">
        <v>5133</v>
      </c>
      <c r="B480" t="s">
        <v>6108</v>
      </c>
      <c r="C480" t="s">
        <v>5146</v>
      </c>
      <c r="D480" t="s">
        <v>4303</v>
      </c>
      <c r="E480" t="s">
        <v>5418</v>
      </c>
      <c r="F480" t="s">
        <v>4994</v>
      </c>
      <c r="G480" t="s">
        <v>4997</v>
      </c>
      <c r="H480" t="s">
        <v>3049</v>
      </c>
      <c r="I480">
        <v>1</v>
      </c>
    </row>
    <row r="481" spans="1:9" outlineLevel="1" x14ac:dyDescent="0.2">
      <c r="A481" t="s">
        <v>5133</v>
      </c>
      <c r="B481" t="s">
        <v>6109</v>
      </c>
      <c r="C481" t="s">
        <v>5148</v>
      </c>
      <c r="D481" t="s">
        <v>4303</v>
      </c>
      <c r="E481" t="s">
        <v>5418</v>
      </c>
      <c r="F481" t="s">
        <v>4994</v>
      </c>
      <c r="G481" t="s">
        <v>4997</v>
      </c>
      <c r="H481" t="s">
        <v>3049</v>
      </c>
      <c r="I481">
        <v>1</v>
      </c>
    </row>
    <row r="482" spans="1:9" outlineLevel="1" x14ac:dyDescent="0.2">
      <c r="A482" t="s">
        <v>5133</v>
      </c>
      <c r="B482" t="s">
        <v>6110</v>
      </c>
      <c r="C482" t="s">
        <v>4212</v>
      </c>
      <c r="D482" t="s">
        <v>4303</v>
      </c>
      <c r="E482" t="s">
        <v>5418</v>
      </c>
      <c r="F482" t="s">
        <v>4994</v>
      </c>
      <c r="G482" t="s">
        <v>4997</v>
      </c>
      <c r="H482" t="s">
        <v>3049</v>
      </c>
      <c r="I482">
        <v>1</v>
      </c>
    </row>
    <row r="483" spans="1:9" outlineLevel="1" x14ac:dyDescent="0.2">
      <c r="A483" t="s">
        <v>5133</v>
      </c>
      <c r="B483" t="s">
        <v>6111</v>
      </c>
      <c r="C483" t="s">
        <v>5151</v>
      </c>
      <c r="D483" t="s">
        <v>4303</v>
      </c>
      <c r="E483" t="s">
        <v>5418</v>
      </c>
      <c r="F483" t="s">
        <v>4994</v>
      </c>
      <c r="G483" t="s">
        <v>4997</v>
      </c>
      <c r="H483" t="s">
        <v>3049</v>
      </c>
      <c r="I483">
        <v>1</v>
      </c>
    </row>
    <row r="484" spans="1:9" outlineLevel="1" x14ac:dyDescent="0.2">
      <c r="A484" t="s">
        <v>5133</v>
      </c>
      <c r="B484" t="s">
        <v>6112</v>
      </c>
      <c r="C484" t="s">
        <v>5153</v>
      </c>
      <c r="D484" t="s">
        <v>4303</v>
      </c>
      <c r="E484" t="s">
        <v>5418</v>
      </c>
      <c r="F484" t="s">
        <v>4994</v>
      </c>
      <c r="G484" t="s">
        <v>4997</v>
      </c>
      <c r="H484" t="s">
        <v>3049</v>
      </c>
      <c r="I484">
        <v>1</v>
      </c>
    </row>
    <row r="485" spans="1:9" outlineLevel="1" x14ac:dyDescent="0.2">
      <c r="A485" t="s">
        <v>5133</v>
      </c>
      <c r="B485" t="s">
        <v>6057</v>
      </c>
      <c r="C485" t="s">
        <v>5021</v>
      </c>
      <c r="D485" t="s">
        <v>4303</v>
      </c>
      <c r="E485" t="s">
        <v>5418</v>
      </c>
      <c r="F485" t="s">
        <v>4994</v>
      </c>
      <c r="G485" t="s">
        <v>4997</v>
      </c>
      <c r="H485" t="s">
        <v>3049</v>
      </c>
      <c r="I485">
        <v>1</v>
      </c>
    </row>
    <row r="486" spans="1:9" outlineLevel="1" x14ac:dyDescent="0.2">
      <c r="A486" t="s">
        <v>5133</v>
      </c>
      <c r="B486" t="s">
        <v>6058</v>
      </c>
      <c r="C486" t="s">
        <v>5022</v>
      </c>
      <c r="D486" t="s">
        <v>4303</v>
      </c>
      <c r="E486" t="s">
        <v>5418</v>
      </c>
      <c r="F486" t="s">
        <v>4994</v>
      </c>
      <c r="G486" t="s">
        <v>4997</v>
      </c>
      <c r="H486" t="s">
        <v>3049</v>
      </c>
      <c r="I486">
        <v>1</v>
      </c>
    </row>
    <row r="487" spans="1:9" outlineLevel="1" x14ac:dyDescent="0.2">
      <c r="A487" t="s">
        <v>5133</v>
      </c>
      <c r="B487" t="s">
        <v>6059</v>
      </c>
      <c r="C487" t="s">
        <v>5048</v>
      </c>
      <c r="D487" t="s">
        <v>4303</v>
      </c>
      <c r="E487" t="s">
        <v>5418</v>
      </c>
      <c r="F487" t="s">
        <v>4994</v>
      </c>
      <c r="G487" t="s">
        <v>4997</v>
      </c>
      <c r="H487" t="s">
        <v>3049</v>
      </c>
      <c r="I487">
        <v>1</v>
      </c>
    </row>
    <row r="488" spans="1:9" outlineLevel="1" x14ac:dyDescent="0.2">
      <c r="A488" t="s">
        <v>5133</v>
      </c>
      <c r="B488" t="s">
        <v>6060</v>
      </c>
      <c r="C488" t="s">
        <v>5050</v>
      </c>
      <c r="D488" t="s">
        <v>4303</v>
      </c>
      <c r="E488" t="s">
        <v>5418</v>
      </c>
      <c r="F488" t="s">
        <v>4994</v>
      </c>
      <c r="G488" t="s">
        <v>4997</v>
      </c>
      <c r="H488" t="s">
        <v>3049</v>
      </c>
      <c r="I488">
        <v>1</v>
      </c>
    </row>
    <row r="489" spans="1:9" outlineLevel="1" x14ac:dyDescent="0.2">
      <c r="A489" t="s">
        <v>5133</v>
      </c>
      <c r="B489" t="s">
        <v>6061</v>
      </c>
      <c r="C489" t="s">
        <v>5052</v>
      </c>
      <c r="D489" t="s">
        <v>4303</v>
      </c>
      <c r="E489" t="s">
        <v>5418</v>
      </c>
      <c r="F489" t="s">
        <v>4994</v>
      </c>
      <c r="G489" t="s">
        <v>4997</v>
      </c>
      <c r="H489" t="s">
        <v>3049</v>
      </c>
      <c r="I489">
        <v>1</v>
      </c>
    </row>
    <row r="490" spans="1:9" outlineLevel="1" x14ac:dyDescent="0.2">
      <c r="A490" t="s">
        <v>5133</v>
      </c>
      <c r="B490" t="s">
        <v>6062</v>
      </c>
      <c r="C490" t="s">
        <v>5054</v>
      </c>
      <c r="D490" t="s">
        <v>4303</v>
      </c>
      <c r="E490" t="s">
        <v>5418</v>
      </c>
      <c r="F490" t="s">
        <v>4994</v>
      </c>
      <c r="G490" t="s">
        <v>4997</v>
      </c>
      <c r="H490" t="s">
        <v>3049</v>
      </c>
      <c r="I490">
        <v>1</v>
      </c>
    </row>
    <row r="491" spans="1:9" outlineLevel="1" x14ac:dyDescent="0.2">
      <c r="A491" t="s">
        <v>5133</v>
      </c>
      <c r="B491" t="s">
        <v>6063</v>
      </c>
      <c r="C491" t="s">
        <v>5056</v>
      </c>
      <c r="D491" t="s">
        <v>4303</v>
      </c>
      <c r="E491" t="s">
        <v>5418</v>
      </c>
      <c r="F491" t="s">
        <v>4994</v>
      </c>
      <c r="G491" t="s">
        <v>4997</v>
      </c>
      <c r="H491" t="s">
        <v>3049</v>
      </c>
      <c r="I491">
        <v>1</v>
      </c>
    </row>
    <row r="492" spans="1:9" outlineLevel="1" x14ac:dyDescent="0.2">
      <c r="A492" t="s">
        <v>5133</v>
      </c>
      <c r="B492" t="s">
        <v>6064</v>
      </c>
      <c r="C492" t="s">
        <v>5058</v>
      </c>
      <c r="D492" t="s">
        <v>4303</v>
      </c>
      <c r="E492" t="s">
        <v>5418</v>
      </c>
      <c r="F492" t="s">
        <v>4994</v>
      </c>
      <c r="G492" t="s">
        <v>4997</v>
      </c>
      <c r="H492" t="s">
        <v>3049</v>
      </c>
      <c r="I492">
        <v>1</v>
      </c>
    </row>
    <row r="493" spans="1:9" outlineLevel="1" x14ac:dyDescent="0.2">
      <c r="A493" t="s">
        <v>5133</v>
      </c>
      <c r="B493" t="s">
        <v>6065</v>
      </c>
      <c r="C493" t="s">
        <v>5060</v>
      </c>
      <c r="D493" t="s">
        <v>4303</v>
      </c>
      <c r="E493" t="s">
        <v>5418</v>
      </c>
      <c r="F493" t="s">
        <v>4994</v>
      </c>
      <c r="G493" t="s">
        <v>4997</v>
      </c>
      <c r="H493" t="s">
        <v>3049</v>
      </c>
      <c r="I493">
        <v>1</v>
      </c>
    </row>
    <row r="494" spans="1:9" outlineLevel="1" x14ac:dyDescent="0.2">
      <c r="A494" t="s">
        <v>5133</v>
      </c>
      <c r="B494" t="s">
        <v>6066</v>
      </c>
      <c r="C494" t="s">
        <v>5062</v>
      </c>
      <c r="D494" t="s">
        <v>4303</v>
      </c>
      <c r="E494" t="s">
        <v>5418</v>
      </c>
      <c r="F494" t="s">
        <v>4994</v>
      </c>
      <c r="G494" t="s">
        <v>4997</v>
      </c>
      <c r="H494" t="s">
        <v>3049</v>
      </c>
      <c r="I494">
        <v>1</v>
      </c>
    </row>
    <row r="495" spans="1:9" x14ac:dyDescent="0.2">
      <c r="A495" t="s">
        <v>5656</v>
      </c>
      <c r="B495" t="s">
        <v>6213</v>
      </c>
      <c r="C495" t="s">
        <v>5657</v>
      </c>
      <c r="D495" t="s">
        <v>4303</v>
      </c>
      <c r="E495" t="s">
        <v>5418</v>
      </c>
      <c r="F495" t="s">
        <v>4994</v>
      </c>
      <c r="G495" t="s">
        <v>4997</v>
      </c>
      <c r="H495" t="s">
        <v>3049</v>
      </c>
      <c r="I495">
        <v>1</v>
      </c>
    </row>
    <row r="496" spans="1:9" outlineLevel="1" x14ac:dyDescent="0.2">
      <c r="A496" t="s">
        <v>5656</v>
      </c>
      <c r="B496" t="s">
        <v>6214</v>
      </c>
      <c r="C496" t="s">
        <v>5658</v>
      </c>
      <c r="D496" t="s">
        <v>4303</v>
      </c>
      <c r="E496" t="s">
        <v>5418</v>
      </c>
      <c r="F496" t="s">
        <v>4994</v>
      </c>
      <c r="G496" t="s">
        <v>4997</v>
      </c>
      <c r="H496" t="s">
        <v>3049</v>
      </c>
      <c r="I496">
        <v>1</v>
      </c>
    </row>
    <row r="497" spans="1:9" outlineLevel="1" x14ac:dyDescent="0.2">
      <c r="A497" t="s">
        <v>5656</v>
      </c>
      <c r="B497" t="s">
        <v>6215</v>
      </c>
      <c r="C497" t="s">
        <v>5659</v>
      </c>
      <c r="D497" t="s">
        <v>4303</v>
      </c>
      <c r="E497" t="s">
        <v>5418</v>
      </c>
      <c r="F497" t="s">
        <v>4994</v>
      </c>
      <c r="G497" t="s">
        <v>4997</v>
      </c>
      <c r="H497" t="s">
        <v>3049</v>
      </c>
      <c r="I497">
        <v>1</v>
      </c>
    </row>
    <row r="498" spans="1:9" outlineLevel="1" x14ac:dyDescent="0.2">
      <c r="A498" t="s">
        <v>5656</v>
      </c>
      <c r="B498" t="s">
        <v>6216</v>
      </c>
      <c r="C498" t="s">
        <v>5660</v>
      </c>
      <c r="D498" t="s">
        <v>4303</v>
      </c>
      <c r="E498" t="s">
        <v>5418</v>
      </c>
      <c r="F498" t="s">
        <v>4994</v>
      </c>
      <c r="G498" t="s">
        <v>4997</v>
      </c>
      <c r="H498" t="s">
        <v>3049</v>
      </c>
      <c r="I498">
        <v>1</v>
      </c>
    </row>
    <row r="499" spans="1:9" outlineLevel="1" x14ac:dyDescent="0.2">
      <c r="A499" t="s">
        <v>5656</v>
      </c>
      <c r="B499" t="s">
        <v>6217</v>
      </c>
      <c r="C499" t="s">
        <v>5662</v>
      </c>
      <c r="D499" t="s">
        <v>4303</v>
      </c>
      <c r="E499" t="s">
        <v>5418</v>
      </c>
      <c r="F499" t="s">
        <v>4994</v>
      </c>
      <c r="G499" t="s">
        <v>4997</v>
      </c>
      <c r="H499" t="s">
        <v>3049</v>
      </c>
      <c r="I499">
        <v>1</v>
      </c>
    </row>
    <row r="500" spans="1:9" outlineLevel="1" x14ac:dyDescent="0.2">
      <c r="A500" t="s">
        <v>5656</v>
      </c>
      <c r="B500" t="s">
        <v>6218</v>
      </c>
      <c r="C500" t="s">
        <v>5663</v>
      </c>
      <c r="D500" t="s">
        <v>4303</v>
      </c>
      <c r="E500" t="s">
        <v>5418</v>
      </c>
      <c r="F500" t="s">
        <v>4994</v>
      </c>
      <c r="G500" t="s">
        <v>4997</v>
      </c>
      <c r="H500" t="s">
        <v>3049</v>
      </c>
      <c r="I500">
        <v>1</v>
      </c>
    </row>
    <row r="501" spans="1:9" outlineLevel="1" x14ac:dyDescent="0.2">
      <c r="A501" t="s">
        <v>5656</v>
      </c>
      <c r="B501" t="s">
        <v>6219</v>
      </c>
      <c r="C501" t="s">
        <v>5664</v>
      </c>
      <c r="D501" t="s">
        <v>4303</v>
      </c>
      <c r="E501" t="s">
        <v>5418</v>
      </c>
      <c r="F501" t="s">
        <v>4994</v>
      </c>
      <c r="G501" t="s">
        <v>4997</v>
      </c>
      <c r="H501" t="s">
        <v>3049</v>
      </c>
      <c r="I501">
        <v>1</v>
      </c>
    </row>
    <row r="502" spans="1:9" outlineLevel="1" x14ac:dyDescent="0.2">
      <c r="A502" t="s">
        <v>5656</v>
      </c>
      <c r="B502" t="s">
        <v>6220</v>
      </c>
      <c r="C502" t="s">
        <v>5665</v>
      </c>
      <c r="D502" t="s">
        <v>4303</v>
      </c>
      <c r="E502" t="s">
        <v>5418</v>
      </c>
      <c r="F502" t="s">
        <v>4994</v>
      </c>
      <c r="G502" t="s">
        <v>4997</v>
      </c>
      <c r="H502" t="s">
        <v>3049</v>
      </c>
      <c r="I502">
        <v>1</v>
      </c>
    </row>
    <row r="503" spans="1:9" outlineLevel="1" x14ac:dyDescent="0.2">
      <c r="A503" t="s">
        <v>5656</v>
      </c>
      <c r="B503" t="s">
        <v>6221</v>
      </c>
      <c r="C503" t="s">
        <v>5666</v>
      </c>
      <c r="D503" t="s">
        <v>4303</v>
      </c>
      <c r="E503" t="s">
        <v>5418</v>
      </c>
      <c r="F503" t="s">
        <v>4994</v>
      </c>
      <c r="G503" t="s">
        <v>4997</v>
      </c>
      <c r="H503" t="s">
        <v>3049</v>
      </c>
      <c r="I503">
        <v>1</v>
      </c>
    </row>
    <row r="504" spans="1:9" outlineLevel="1" x14ac:dyDescent="0.2">
      <c r="A504" t="s">
        <v>5656</v>
      </c>
      <c r="B504" t="s">
        <v>6222</v>
      </c>
      <c r="C504" t="s">
        <v>5667</v>
      </c>
      <c r="D504" t="s">
        <v>4303</v>
      </c>
      <c r="E504" t="s">
        <v>5418</v>
      </c>
      <c r="F504" t="s">
        <v>4994</v>
      </c>
      <c r="G504" t="s">
        <v>4997</v>
      </c>
      <c r="H504" t="s">
        <v>3049</v>
      </c>
      <c r="I504">
        <v>1</v>
      </c>
    </row>
    <row r="505" spans="1:9" outlineLevel="1" x14ac:dyDescent="0.2">
      <c r="A505" t="s">
        <v>5656</v>
      </c>
      <c r="B505" t="s">
        <v>6223</v>
      </c>
      <c r="C505" t="s">
        <v>5669</v>
      </c>
      <c r="D505" t="s">
        <v>4303</v>
      </c>
      <c r="E505" t="s">
        <v>5418</v>
      </c>
      <c r="F505" t="s">
        <v>4994</v>
      </c>
      <c r="G505" t="s">
        <v>4997</v>
      </c>
      <c r="H505" t="s">
        <v>3049</v>
      </c>
      <c r="I505">
        <v>1</v>
      </c>
    </row>
    <row r="506" spans="1:9" outlineLevel="1" x14ac:dyDescent="0.2">
      <c r="A506" t="s">
        <v>5656</v>
      </c>
      <c r="B506" t="s">
        <v>6224</v>
      </c>
      <c r="C506" t="s">
        <v>5671</v>
      </c>
      <c r="D506" t="s">
        <v>4303</v>
      </c>
      <c r="E506" t="s">
        <v>5418</v>
      </c>
      <c r="F506" t="s">
        <v>4994</v>
      </c>
      <c r="G506" t="s">
        <v>4997</v>
      </c>
      <c r="H506" t="s">
        <v>3049</v>
      </c>
      <c r="I506">
        <v>1</v>
      </c>
    </row>
    <row r="507" spans="1:9" outlineLevel="1" x14ac:dyDescent="0.2">
      <c r="A507" t="s">
        <v>5656</v>
      </c>
      <c r="B507" t="s">
        <v>6225</v>
      </c>
      <c r="C507" t="s">
        <v>5673</v>
      </c>
      <c r="D507" t="s">
        <v>4303</v>
      </c>
      <c r="E507" t="s">
        <v>5418</v>
      </c>
      <c r="F507" t="s">
        <v>4994</v>
      </c>
      <c r="G507" t="s">
        <v>4997</v>
      </c>
      <c r="H507" t="s">
        <v>3049</v>
      </c>
      <c r="I507">
        <v>1</v>
      </c>
    </row>
    <row r="508" spans="1:9" outlineLevel="1" x14ac:dyDescent="0.2">
      <c r="A508" t="s">
        <v>5656</v>
      </c>
      <c r="B508" t="s">
        <v>6226</v>
      </c>
      <c r="C508" t="s">
        <v>5675</v>
      </c>
      <c r="D508" t="s">
        <v>4303</v>
      </c>
      <c r="E508" t="s">
        <v>5418</v>
      </c>
      <c r="F508" t="s">
        <v>4994</v>
      </c>
      <c r="G508" t="s">
        <v>4997</v>
      </c>
      <c r="H508" t="s">
        <v>3049</v>
      </c>
      <c r="I508">
        <v>1</v>
      </c>
    </row>
    <row r="509" spans="1:9" outlineLevel="1" x14ac:dyDescent="0.2">
      <c r="A509" t="s">
        <v>5656</v>
      </c>
      <c r="B509" t="s">
        <v>6227</v>
      </c>
      <c r="C509" t="s">
        <v>5676</v>
      </c>
      <c r="D509" t="s">
        <v>4303</v>
      </c>
      <c r="E509" t="s">
        <v>5418</v>
      </c>
      <c r="F509" t="s">
        <v>4994</v>
      </c>
      <c r="G509" t="s">
        <v>4997</v>
      </c>
      <c r="H509" t="s">
        <v>3049</v>
      </c>
      <c r="I509">
        <v>1</v>
      </c>
    </row>
    <row r="510" spans="1:9" outlineLevel="1" x14ac:dyDescent="0.2">
      <c r="A510" t="s">
        <v>5656</v>
      </c>
      <c r="B510" t="s">
        <v>6228</v>
      </c>
      <c r="C510" t="s">
        <v>5678</v>
      </c>
      <c r="D510" t="s">
        <v>4303</v>
      </c>
      <c r="E510" t="s">
        <v>5418</v>
      </c>
      <c r="F510" t="s">
        <v>4994</v>
      </c>
      <c r="G510" t="s">
        <v>4997</v>
      </c>
      <c r="H510" t="s">
        <v>3049</v>
      </c>
      <c r="I510">
        <v>1</v>
      </c>
    </row>
    <row r="511" spans="1:9" outlineLevel="1" x14ac:dyDescent="0.2">
      <c r="A511" t="s">
        <v>5656</v>
      </c>
      <c r="B511" t="s">
        <v>6229</v>
      </c>
      <c r="C511" t="s">
        <v>5680</v>
      </c>
      <c r="D511" t="s">
        <v>4303</v>
      </c>
      <c r="E511" t="s">
        <v>5418</v>
      </c>
      <c r="F511" t="s">
        <v>4994</v>
      </c>
      <c r="G511" t="s">
        <v>4997</v>
      </c>
      <c r="H511" t="s">
        <v>3049</v>
      </c>
      <c r="I511">
        <v>1</v>
      </c>
    </row>
    <row r="512" spans="1:9" outlineLevel="1" x14ac:dyDescent="0.2">
      <c r="A512" t="s">
        <v>5656</v>
      </c>
      <c r="B512" t="s">
        <v>6230</v>
      </c>
      <c r="C512" t="s">
        <v>5682</v>
      </c>
      <c r="D512" t="s">
        <v>4303</v>
      </c>
      <c r="E512" t="s">
        <v>5418</v>
      </c>
      <c r="F512" t="s">
        <v>4994</v>
      </c>
      <c r="G512" t="s">
        <v>4997</v>
      </c>
      <c r="H512" t="s">
        <v>3049</v>
      </c>
      <c r="I512">
        <v>1</v>
      </c>
    </row>
    <row r="513" spans="1:9" outlineLevel="1" x14ac:dyDescent="0.2">
      <c r="A513" t="s">
        <v>5656</v>
      </c>
      <c r="B513" t="s">
        <v>6231</v>
      </c>
      <c r="C513" t="s">
        <v>5684</v>
      </c>
      <c r="D513" t="s">
        <v>4303</v>
      </c>
      <c r="E513" t="s">
        <v>5418</v>
      </c>
      <c r="F513" t="s">
        <v>4994</v>
      </c>
      <c r="G513" t="s">
        <v>4997</v>
      </c>
      <c r="H513" t="s">
        <v>3049</v>
      </c>
      <c r="I513">
        <v>1</v>
      </c>
    </row>
    <row r="514" spans="1:9" outlineLevel="1" x14ac:dyDescent="0.2">
      <c r="A514" t="s">
        <v>5656</v>
      </c>
      <c r="B514" t="s">
        <v>6232</v>
      </c>
      <c r="C514" t="s">
        <v>5686</v>
      </c>
      <c r="D514" t="s">
        <v>4303</v>
      </c>
      <c r="E514" t="s">
        <v>5418</v>
      </c>
      <c r="F514" t="s">
        <v>4994</v>
      </c>
      <c r="G514" t="s">
        <v>4997</v>
      </c>
      <c r="H514" t="s">
        <v>3049</v>
      </c>
      <c r="I514">
        <v>1</v>
      </c>
    </row>
    <row r="515" spans="1:9" outlineLevel="1" x14ac:dyDescent="0.2">
      <c r="A515" t="s">
        <v>5688</v>
      </c>
      <c r="B515" t="s">
        <v>6233</v>
      </c>
      <c r="C515" t="s">
        <v>5687</v>
      </c>
      <c r="D515" t="s">
        <v>4303</v>
      </c>
      <c r="E515" t="s">
        <v>5418</v>
      </c>
      <c r="F515" t="s">
        <v>4994</v>
      </c>
      <c r="G515" t="s">
        <v>4997</v>
      </c>
      <c r="H515" t="s">
        <v>3049</v>
      </c>
      <c r="I515">
        <v>1</v>
      </c>
    </row>
    <row r="516" spans="1:9" outlineLevel="1" x14ac:dyDescent="0.2">
      <c r="A516" t="s">
        <v>5688</v>
      </c>
      <c r="B516" t="s">
        <v>6234</v>
      </c>
      <c r="C516" t="s">
        <v>5690</v>
      </c>
      <c r="D516" t="s">
        <v>4303</v>
      </c>
      <c r="E516" t="s">
        <v>5418</v>
      </c>
      <c r="F516" t="s">
        <v>4994</v>
      </c>
      <c r="G516" t="s">
        <v>4997</v>
      </c>
      <c r="H516" t="s">
        <v>3049</v>
      </c>
      <c r="I516">
        <v>1</v>
      </c>
    </row>
    <row r="517" spans="1:9" outlineLevel="1" x14ac:dyDescent="0.2">
      <c r="A517" t="s">
        <v>5688</v>
      </c>
      <c r="B517" t="s">
        <v>6235</v>
      </c>
      <c r="C517" t="s">
        <v>5692</v>
      </c>
      <c r="D517" t="s">
        <v>4303</v>
      </c>
      <c r="E517" t="s">
        <v>5418</v>
      </c>
      <c r="F517" t="s">
        <v>4994</v>
      </c>
      <c r="G517" t="s">
        <v>4997</v>
      </c>
      <c r="H517" t="s">
        <v>3049</v>
      </c>
      <c r="I517">
        <v>1</v>
      </c>
    </row>
    <row r="518" spans="1:9" outlineLevel="1" x14ac:dyDescent="0.2">
      <c r="A518" t="s">
        <v>5688</v>
      </c>
      <c r="B518" t="s">
        <v>6236</v>
      </c>
      <c r="C518" t="s">
        <v>5694</v>
      </c>
      <c r="D518" t="s">
        <v>4303</v>
      </c>
      <c r="E518" t="s">
        <v>5418</v>
      </c>
      <c r="F518" t="s">
        <v>4994</v>
      </c>
      <c r="G518" t="s">
        <v>4997</v>
      </c>
      <c r="H518" t="s">
        <v>3049</v>
      </c>
      <c r="I518">
        <v>1</v>
      </c>
    </row>
    <row r="519" spans="1:9" outlineLevel="1" x14ac:dyDescent="0.2">
      <c r="A519" t="s">
        <v>5688</v>
      </c>
      <c r="B519" t="s">
        <v>6237</v>
      </c>
      <c r="C519" t="s">
        <v>5696</v>
      </c>
      <c r="D519" t="s">
        <v>4303</v>
      </c>
      <c r="E519" t="s">
        <v>5418</v>
      </c>
      <c r="F519" t="s">
        <v>4994</v>
      </c>
      <c r="G519" t="s">
        <v>4997</v>
      </c>
      <c r="H519" t="s">
        <v>3049</v>
      </c>
      <c r="I519">
        <v>1</v>
      </c>
    </row>
    <row r="520" spans="1:9" outlineLevel="1" x14ac:dyDescent="0.2">
      <c r="A520" t="s">
        <v>5688</v>
      </c>
      <c r="B520" t="s">
        <v>6238</v>
      </c>
      <c r="C520" t="s">
        <v>5698</v>
      </c>
      <c r="D520" t="s">
        <v>4303</v>
      </c>
      <c r="E520" t="s">
        <v>5418</v>
      </c>
      <c r="F520" t="s">
        <v>4994</v>
      </c>
      <c r="G520" t="s">
        <v>4997</v>
      </c>
      <c r="H520" t="s">
        <v>3049</v>
      </c>
      <c r="I520">
        <v>1</v>
      </c>
    </row>
    <row r="521" spans="1:9" outlineLevel="1" x14ac:dyDescent="0.2">
      <c r="A521" t="s">
        <v>5688</v>
      </c>
      <c r="B521" t="s">
        <v>6239</v>
      </c>
      <c r="C521" t="s">
        <v>5700</v>
      </c>
      <c r="D521" t="s">
        <v>4303</v>
      </c>
      <c r="E521" t="s">
        <v>5418</v>
      </c>
      <c r="F521" t="s">
        <v>4994</v>
      </c>
      <c r="G521" t="s">
        <v>4997</v>
      </c>
      <c r="H521" t="s">
        <v>3049</v>
      </c>
      <c r="I521">
        <v>1</v>
      </c>
    </row>
    <row r="522" spans="1:9" outlineLevel="1" x14ac:dyDescent="0.2">
      <c r="A522" t="s">
        <v>5688</v>
      </c>
      <c r="B522" t="s">
        <v>6240</v>
      </c>
      <c r="C522" t="s">
        <v>5702</v>
      </c>
      <c r="D522" t="s">
        <v>4303</v>
      </c>
      <c r="E522" t="s">
        <v>5418</v>
      </c>
      <c r="F522" t="s">
        <v>4994</v>
      </c>
      <c r="G522" t="s">
        <v>4997</v>
      </c>
      <c r="H522" t="s">
        <v>3049</v>
      </c>
      <c r="I522">
        <v>1</v>
      </c>
    </row>
    <row r="523" spans="1:9" outlineLevel="1" x14ac:dyDescent="0.2">
      <c r="A523" t="s">
        <v>5704</v>
      </c>
      <c r="B523" t="s">
        <v>6241</v>
      </c>
      <c r="C523" t="s">
        <v>4248</v>
      </c>
      <c r="D523" t="s">
        <v>4303</v>
      </c>
      <c r="E523" t="s">
        <v>5418</v>
      </c>
      <c r="F523" t="s">
        <v>4994</v>
      </c>
      <c r="G523" t="s">
        <v>4997</v>
      </c>
      <c r="H523" t="s">
        <v>3049</v>
      </c>
      <c r="I523">
        <v>1</v>
      </c>
    </row>
    <row r="524" spans="1:9" x14ac:dyDescent="0.2">
      <c r="A524" t="s">
        <v>5310</v>
      </c>
      <c r="B524" t="s">
        <v>6303</v>
      </c>
      <c r="C524" t="s">
        <v>5312</v>
      </c>
      <c r="D524" t="s">
        <v>3388</v>
      </c>
      <c r="E524" t="s">
        <v>6338</v>
      </c>
      <c r="F524" t="s">
        <v>4994</v>
      </c>
      <c r="G524" t="s">
        <v>4997</v>
      </c>
      <c r="H524" t="s">
        <v>3049</v>
      </c>
      <c r="I524">
        <v>1</v>
      </c>
    </row>
    <row r="525" spans="1:9" outlineLevel="1" x14ac:dyDescent="0.2">
      <c r="A525" t="s">
        <v>5310</v>
      </c>
      <c r="B525" t="s">
        <v>6304</v>
      </c>
      <c r="C525" t="s">
        <v>5314</v>
      </c>
      <c r="D525" t="s">
        <v>3388</v>
      </c>
      <c r="E525" t="s">
        <v>6338</v>
      </c>
      <c r="F525" t="s">
        <v>4994</v>
      </c>
      <c r="G525" t="s">
        <v>4997</v>
      </c>
      <c r="H525" t="s">
        <v>3049</v>
      </c>
      <c r="I525">
        <v>1</v>
      </c>
    </row>
    <row r="526" spans="1:9" outlineLevel="1" x14ac:dyDescent="0.2">
      <c r="A526" t="s">
        <v>5310</v>
      </c>
      <c r="B526" t="s">
        <v>6305</v>
      </c>
      <c r="C526" t="s">
        <v>5316</v>
      </c>
      <c r="D526" t="s">
        <v>3388</v>
      </c>
      <c r="E526" t="s">
        <v>6338</v>
      </c>
      <c r="F526" t="s">
        <v>4994</v>
      </c>
      <c r="G526" t="s">
        <v>4997</v>
      </c>
      <c r="H526" t="s">
        <v>3049</v>
      </c>
      <c r="I526">
        <v>1</v>
      </c>
    </row>
    <row r="527" spans="1:9" outlineLevel="1" x14ac:dyDescent="0.2">
      <c r="A527" t="s">
        <v>5310</v>
      </c>
      <c r="B527" t="s">
        <v>6306</v>
      </c>
      <c r="C527" t="s">
        <v>5318</v>
      </c>
      <c r="D527" t="s">
        <v>3388</v>
      </c>
      <c r="E527" t="s">
        <v>6338</v>
      </c>
      <c r="F527" t="s">
        <v>4994</v>
      </c>
      <c r="G527" t="s">
        <v>4997</v>
      </c>
      <c r="H527" t="s">
        <v>3049</v>
      </c>
      <c r="I527">
        <v>1</v>
      </c>
    </row>
    <row r="528" spans="1:9" outlineLevel="1" x14ac:dyDescent="0.2">
      <c r="A528" t="s">
        <v>5310</v>
      </c>
      <c r="B528" t="s">
        <v>6307</v>
      </c>
      <c r="C528" t="s">
        <v>5320</v>
      </c>
      <c r="D528" t="s">
        <v>3388</v>
      </c>
      <c r="E528" t="s">
        <v>6338</v>
      </c>
      <c r="F528" t="s">
        <v>4994</v>
      </c>
      <c r="G528" t="s">
        <v>4997</v>
      </c>
      <c r="H528" t="s">
        <v>3049</v>
      </c>
      <c r="I528">
        <v>1</v>
      </c>
    </row>
    <row r="529" spans="1:9" outlineLevel="1" x14ac:dyDescent="0.2">
      <c r="A529" t="s">
        <v>5310</v>
      </c>
      <c r="B529" t="s">
        <v>6308</v>
      </c>
      <c r="C529" t="s">
        <v>5322</v>
      </c>
      <c r="D529" t="s">
        <v>3388</v>
      </c>
      <c r="E529" t="s">
        <v>6338</v>
      </c>
      <c r="F529" t="s">
        <v>4994</v>
      </c>
      <c r="G529" t="s">
        <v>4997</v>
      </c>
      <c r="H529" t="s">
        <v>3049</v>
      </c>
      <c r="I529">
        <v>1</v>
      </c>
    </row>
    <row r="530" spans="1:9" outlineLevel="1" x14ac:dyDescent="0.2">
      <c r="A530" t="s">
        <v>5310</v>
      </c>
      <c r="B530" t="s">
        <v>6309</v>
      </c>
      <c r="C530" t="s">
        <v>5324</v>
      </c>
      <c r="D530" t="s">
        <v>3388</v>
      </c>
      <c r="E530" t="s">
        <v>6338</v>
      </c>
      <c r="F530" t="s">
        <v>4994</v>
      </c>
      <c r="G530" t="s">
        <v>4997</v>
      </c>
      <c r="H530" t="s">
        <v>3049</v>
      </c>
      <c r="I530">
        <v>1</v>
      </c>
    </row>
    <row r="531" spans="1:9" outlineLevel="1" x14ac:dyDescent="0.2">
      <c r="A531" t="s">
        <v>5310</v>
      </c>
      <c r="B531" t="s">
        <v>6310</v>
      </c>
      <c r="C531" t="s">
        <v>5326</v>
      </c>
      <c r="D531" t="s">
        <v>3388</v>
      </c>
      <c r="E531" t="s">
        <v>6338</v>
      </c>
      <c r="F531" t="s">
        <v>4994</v>
      </c>
      <c r="G531" t="s">
        <v>4997</v>
      </c>
      <c r="H531" t="s">
        <v>3049</v>
      </c>
      <c r="I531">
        <v>1</v>
      </c>
    </row>
    <row r="532" spans="1:9" outlineLevel="1" x14ac:dyDescent="0.2">
      <c r="A532" t="s">
        <v>5310</v>
      </c>
      <c r="B532" t="s">
        <v>6311</v>
      </c>
      <c r="C532" t="s">
        <v>5328</v>
      </c>
      <c r="D532" t="s">
        <v>3388</v>
      </c>
      <c r="E532" t="s">
        <v>6338</v>
      </c>
      <c r="F532" t="s">
        <v>4994</v>
      </c>
      <c r="G532" t="s">
        <v>4997</v>
      </c>
      <c r="H532" t="s">
        <v>3049</v>
      </c>
      <c r="I532">
        <v>1</v>
      </c>
    </row>
    <row r="533" spans="1:9" outlineLevel="1" x14ac:dyDescent="0.2">
      <c r="A533" t="s">
        <v>5310</v>
      </c>
      <c r="B533" t="s">
        <v>6312</v>
      </c>
      <c r="C533" t="s">
        <v>5330</v>
      </c>
      <c r="D533" t="s">
        <v>3388</v>
      </c>
      <c r="E533" t="s">
        <v>6338</v>
      </c>
      <c r="F533" t="s">
        <v>4994</v>
      </c>
      <c r="G533" t="s">
        <v>4997</v>
      </c>
      <c r="H533" t="s">
        <v>3049</v>
      </c>
      <c r="I533">
        <v>1</v>
      </c>
    </row>
    <row r="534" spans="1:9" outlineLevel="1" x14ac:dyDescent="0.2">
      <c r="A534" t="s">
        <v>5310</v>
      </c>
      <c r="B534" t="s">
        <v>6313</v>
      </c>
      <c r="C534" t="s">
        <v>5332</v>
      </c>
      <c r="D534" t="s">
        <v>3388</v>
      </c>
      <c r="E534" t="s">
        <v>6338</v>
      </c>
      <c r="F534" t="s">
        <v>4994</v>
      </c>
      <c r="G534" t="s">
        <v>4997</v>
      </c>
      <c r="H534" t="s">
        <v>3049</v>
      </c>
      <c r="I534">
        <v>1</v>
      </c>
    </row>
    <row r="535" spans="1:9" outlineLevel="1" x14ac:dyDescent="0.2">
      <c r="A535" t="s">
        <v>5310</v>
      </c>
      <c r="B535" t="s">
        <v>6314</v>
      </c>
      <c r="C535" t="s">
        <v>5334</v>
      </c>
      <c r="D535" t="s">
        <v>3388</v>
      </c>
      <c r="E535" t="s">
        <v>6338</v>
      </c>
      <c r="F535" t="s">
        <v>4994</v>
      </c>
      <c r="G535" t="s">
        <v>4997</v>
      </c>
      <c r="H535" t="s">
        <v>3049</v>
      </c>
      <c r="I535">
        <v>1</v>
      </c>
    </row>
    <row r="536" spans="1:9" outlineLevel="1" x14ac:dyDescent="0.2">
      <c r="A536" t="s">
        <v>5310</v>
      </c>
      <c r="B536" t="s">
        <v>6315</v>
      </c>
      <c r="C536" t="s">
        <v>5336</v>
      </c>
      <c r="D536" t="s">
        <v>3388</v>
      </c>
      <c r="E536" t="s">
        <v>6338</v>
      </c>
      <c r="F536" t="s">
        <v>4994</v>
      </c>
      <c r="G536" t="s">
        <v>4997</v>
      </c>
      <c r="H536" t="s">
        <v>3049</v>
      </c>
      <c r="I536">
        <v>1</v>
      </c>
    </row>
    <row r="537" spans="1:9" outlineLevel="1" x14ac:dyDescent="0.2">
      <c r="A537" t="s">
        <v>5310</v>
      </c>
      <c r="B537" t="s">
        <v>6316</v>
      </c>
      <c r="C537" t="s">
        <v>5338</v>
      </c>
      <c r="D537" t="s">
        <v>3388</v>
      </c>
      <c r="E537" t="s">
        <v>6338</v>
      </c>
      <c r="F537" t="s">
        <v>4994</v>
      </c>
      <c r="G537" t="s">
        <v>4997</v>
      </c>
      <c r="H537" t="s">
        <v>3049</v>
      </c>
      <c r="I537">
        <v>1</v>
      </c>
    </row>
    <row r="538" spans="1:9" outlineLevel="1" x14ac:dyDescent="0.2">
      <c r="A538" t="s">
        <v>5310</v>
      </c>
      <c r="B538" t="s">
        <v>6317</v>
      </c>
      <c r="C538" t="s">
        <v>5340</v>
      </c>
      <c r="D538" t="s">
        <v>3388</v>
      </c>
      <c r="E538" t="s">
        <v>6338</v>
      </c>
      <c r="F538" t="s">
        <v>4994</v>
      </c>
      <c r="G538" t="s">
        <v>4997</v>
      </c>
      <c r="H538" t="s">
        <v>3049</v>
      </c>
      <c r="I538">
        <v>1</v>
      </c>
    </row>
    <row r="539" spans="1:9" outlineLevel="1" x14ac:dyDescent="0.2">
      <c r="A539" t="s">
        <v>5343</v>
      </c>
      <c r="B539" t="s">
        <v>6318</v>
      </c>
      <c r="C539" t="s">
        <v>5342</v>
      </c>
      <c r="D539" t="s">
        <v>3388</v>
      </c>
      <c r="E539" t="s">
        <v>6338</v>
      </c>
      <c r="F539" t="s">
        <v>4994</v>
      </c>
      <c r="G539" t="s">
        <v>4997</v>
      </c>
      <c r="H539" t="s">
        <v>3049</v>
      </c>
      <c r="I539">
        <v>1</v>
      </c>
    </row>
    <row r="540" spans="1:9" outlineLevel="1" x14ac:dyDescent="0.2">
      <c r="A540" t="s">
        <v>5343</v>
      </c>
      <c r="B540" t="s">
        <v>6319</v>
      </c>
      <c r="C540" t="s">
        <v>5345</v>
      </c>
      <c r="D540" t="s">
        <v>3388</v>
      </c>
      <c r="E540" t="s">
        <v>6338</v>
      </c>
      <c r="F540" t="s">
        <v>4994</v>
      </c>
      <c r="G540" t="s">
        <v>4997</v>
      </c>
      <c r="H540" t="s">
        <v>3049</v>
      </c>
      <c r="I540">
        <v>1</v>
      </c>
    </row>
    <row r="541" spans="1:9" outlineLevel="1" x14ac:dyDescent="0.2">
      <c r="A541" t="s">
        <v>5343</v>
      </c>
      <c r="B541" t="s">
        <v>6320</v>
      </c>
      <c r="C541" t="s">
        <v>5347</v>
      </c>
      <c r="D541" t="s">
        <v>3388</v>
      </c>
      <c r="E541" t="s">
        <v>6338</v>
      </c>
      <c r="F541" t="s">
        <v>4994</v>
      </c>
      <c r="G541" t="s">
        <v>4997</v>
      </c>
      <c r="H541" t="s">
        <v>3049</v>
      </c>
      <c r="I541">
        <v>1</v>
      </c>
    </row>
    <row r="542" spans="1:9" outlineLevel="1" x14ac:dyDescent="0.2">
      <c r="A542" t="s">
        <v>5343</v>
      </c>
      <c r="B542" t="s">
        <v>6321</v>
      </c>
      <c r="C542" t="s">
        <v>5349</v>
      </c>
      <c r="D542" t="s">
        <v>3388</v>
      </c>
      <c r="E542" t="s">
        <v>6338</v>
      </c>
      <c r="F542" t="s">
        <v>4994</v>
      </c>
      <c r="G542" t="s">
        <v>4997</v>
      </c>
      <c r="H542" t="s">
        <v>3049</v>
      </c>
      <c r="I542">
        <v>1</v>
      </c>
    </row>
    <row r="543" spans="1:9" outlineLevel="1" x14ac:dyDescent="0.2">
      <c r="A543" t="s">
        <v>5343</v>
      </c>
      <c r="B543" t="s">
        <v>6322</v>
      </c>
      <c r="C543" t="s">
        <v>5351</v>
      </c>
      <c r="D543" t="s">
        <v>3388</v>
      </c>
      <c r="E543" t="s">
        <v>6338</v>
      </c>
      <c r="F543" t="s">
        <v>4994</v>
      </c>
      <c r="G543" t="s">
        <v>4997</v>
      </c>
      <c r="H543" t="s">
        <v>3049</v>
      </c>
      <c r="I543">
        <v>1</v>
      </c>
    </row>
    <row r="544" spans="1:9" outlineLevel="1" x14ac:dyDescent="0.2">
      <c r="A544" t="s">
        <v>5343</v>
      </c>
      <c r="B544" t="s">
        <v>6323</v>
      </c>
      <c r="C544" t="s">
        <v>5353</v>
      </c>
      <c r="D544" t="s">
        <v>3388</v>
      </c>
      <c r="E544" t="s">
        <v>6338</v>
      </c>
      <c r="F544" t="s">
        <v>4994</v>
      </c>
      <c r="G544" t="s">
        <v>4997</v>
      </c>
      <c r="H544" t="s">
        <v>3049</v>
      </c>
      <c r="I544">
        <v>1</v>
      </c>
    </row>
    <row r="545" spans="1:9" outlineLevel="1" x14ac:dyDescent="0.2">
      <c r="A545" t="s">
        <v>5343</v>
      </c>
      <c r="B545" t="s">
        <v>6324</v>
      </c>
      <c r="C545" t="s">
        <v>5355</v>
      </c>
      <c r="D545" t="s">
        <v>3388</v>
      </c>
      <c r="E545" t="s">
        <v>6338</v>
      </c>
      <c r="F545" t="s">
        <v>4994</v>
      </c>
      <c r="G545" t="s">
        <v>4997</v>
      </c>
      <c r="H545" t="s">
        <v>3049</v>
      </c>
      <c r="I545">
        <v>1</v>
      </c>
    </row>
    <row r="546" spans="1:9" outlineLevel="1" x14ac:dyDescent="0.2">
      <c r="A546" t="s">
        <v>5343</v>
      </c>
      <c r="B546" t="s">
        <v>6325</v>
      </c>
      <c r="C546" t="s">
        <v>5357</v>
      </c>
      <c r="D546" t="s">
        <v>3388</v>
      </c>
      <c r="E546" t="s">
        <v>6338</v>
      </c>
      <c r="F546" t="s">
        <v>4994</v>
      </c>
      <c r="G546" t="s">
        <v>4997</v>
      </c>
      <c r="H546" t="s">
        <v>3049</v>
      </c>
      <c r="I546">
        <v>1</v>
      </c>
    </row>
    <row r="547" spans="1:9" outlineLevel="1" x14ac:dyDescent="0.2">
      <c r="A547" t="s">
        <v>5343</v>
      </c>
      <c r="B547" t="s">
        <v>6326</v>
      </c>
      <c r="C547" t="s">
        <v>5359</v>
      </c>
      <c r="D547" t="s">
        <v>3388</v>
      </c>
      <c r="E547" t="s">
        <v>6338</v>
      </c>
      <c r="F547" t="s">
        <v>4994</v>
      </c>
      <c r="G547" t="s">
        <v>4997</v>
      </c>
      <c r="H547" t="s">
        <v>3049</v>
      </c>
      <c r="I547">
        <v>1</v>
      </c>
    </row>
    <row r="548" spans="1:9" outlineLevel="1" x14ac:dyDescent="0.2">
      <c r="A548" t="s">
        <v>5343</v>
      </c>
      <c r="B548" t="s">
        <v>6327</v>
      </c>
      <c r="C548" t="s">
        <v>5361</v>
      </c>
      <c r="D548" t="s">
        <v>3388</v>
      </c>
      <c r="E548" t="s">
        <v>6338</v>
      </c>
      <c r="F548" t="s">
        <v>4994</v>
      </c>
      <c r="G548" t="s">
        <v>4997</v>
      </c>
      <c r="H548" t="s">
        <v>3049</v>
      </c>
      <c r="I548">
        <v>1</v>
      </c>
    </row>
    <row r="549" spans="1:9" outlineLevel="1" x14ac:dyDescent="0.2">
      <c r="A549" t="s">
        <v>5343</v>
      </c>
      <c r="B549" t="s">
        <v>6328</v>
      </c>
      <c r="C549" t="s">
        <v>5363</v>
      </c>
      <c r="D549" t="s">
        <v>3388</v>
      </c>
      <c r="E549" t="s">
        <v>6338</v>
      </c>
      <c r="F549" t="s">
        <v>4994</v>
      </c>
      <c r="G549" t="s">
        <v>4997</v>
      </c>
      <c r="H549" t="s">
        <v>3049</v>
      </c>
      <c r="I549">
        <v>1</v>
      </c>
    </row>
    <row r="550" spans="1:9" outlineLevel="1" x14ac:dyDescent="0.2">
      <c r="A550" t="s">
        <v>5343</v>
      </c>
      <c r="B550" t="s">
        <v>6329</v>
      </c>
      <c r="C550" t="s">
        <v>5365</v>
      </c>
      <c r="D550" t="s">
        <v>3388</v>
      </c>
      <c r="E550" t="s">
        <v>6338</v>
      </c>
      <c r="F550" t="s">
        <v>4994</v>
      </c>
      <c r="G550" t="s">
        <v>4997</v>
      </c>
      <c r="H550" t="s">
        <v>3049</v>
      </c>
      <c r="I550">
        <v>1</v>
      </c>
    </row>
    <row r="551" spans="1:9" outlineLevel="1" x14ac:dyDescent="0.2">
      <c r="A551" t="s">
        <v>5343</v>
      </c>
      <c r="B551" t="s">
        <v>6330</v>
      </c>
      <c r="C551" t="s">
        <v>5367</v>
      </c>
      <c r="D551" t="s">
        <v>3388</v>
      </c>
      <c r="E551" t="s">
        <v>6338</v>
      </c>
      <c r="F551" t="s">
        <v>4994</v>
      </c>
      <c r="G551" t="s">
        <v>4997</v>
      </c>
      <c r="H551" t="s">
        <v>3049</v>
      </c>
      <c r="I551">
        <v>1</v>
      </c>
    </row>
    <row r="552" spans="1:9" outlineLevel="1" x14ac:dyDescent="0.2">
      <c r="A552" t="s">
        <v>5343</v>
      </c>
      <c r="B552" t="s">
        <v>6331</v>
      </c>
      <c r="C552" t="s">
        <v>5369</v>
      </c>
      <c r="D552" t="s">
        <v>3388</v>
      </c>
      <c r="E552" t="s">
        <v>6338</v>
      </c>
      <c r="F552" t="s">
        <v>4994</v>
      </c>
      <c r="G552" t="s">
        <v>4997</v>
      </c>
      <c r="H552" t="s">
        <v>3049</v>
      </c>
      <c r="I552">
        <v>1</v>
      </c>
    </row>
    <row r="553" spans="1:9" outlineLevel="1" x14ac:dyDescent="0.2">
      <c r="A553" t="s">
        <v>5343</v>
      </c>
      <c r="B553" t="s">
        <v>6332</v>
      </c>
      <c r="C553" t="s">
        <v>5371</v>
      </c>
      <c r="D553" t="s">
        <v>3388</v>
      </c>
      <c r="E553" t="s">
        <v>6338</v>
      </c>
      <c r="F553" t="s">
        <v>4994</v>
      </c>
      <c r="G553" t="s">
        <v>4997</v>
      </c>
      <c r="H553" t="s">
        <v>3049</v>
      </c>
      <c r="I553">
        <v>1</v>
      </c>
    </row>
    <row r="554" spans="1:9" outlineLevel="1" x14ac:dyDescent="0.2">
      <c r="A554" t="s">
        <v>5343</v>
      </c>
      <c r="B554" t="s">
        <v>6333</v>
      </c>
      <c r="C554" t="s">
        <v>5373</v>
      </c>
      <c r="D554" t="s">
        <v>3388</v>
      </c>
      <c r="E554" t="s">
        <v>6338</v>
      </c>
      <c r="F554" t="s">
        <v>4994</v>
      </c>
      <c r="G554" t="s">
        <v>4997</v>
      </c>
      <c r="H554" t="s">
        <v>3049</v>
      </c>
      <c r="I554">
        <v>1</v>
      </c>
    </row>
    <row r="555" spans="1:9" outlineLevel="1" x14ac:dyDescent="0.2">
      <c r="A555" t="s">
        <v>5382</v>
      </c>
      <c r="B555" t="s">
        <v>6334</v>
      </c>
      <c r="C555" t="s">
        <v>5375</v>
      </c>
      <c r="D555" t="s">
        <v>3388</v>
      </c>
      <c r="E555" t="s">
        <v>6338</v>
      </c>
      <c r="F555" t="s">
        <v>4994</v>
      </c>
      <c r="G555" t="s">
        <v>4997</v>
      </c>
      <c r="H555" t="s">
        <v>3049</v>
      </c>
      <c r="I555">
        <v>1</v>
      </c>
    </row>
    <row r="556" spans="1:9" outlineLevel="1" x14ac:dyDescent="0.2">
      <c r="A556" t="s">
        <v>5382</v>
      </c>
      <c r="B556" t="s">
        <v>6335</v>
      </c>
      <c r="C556" t="s">
        <v>5377</v>
      </c>
      <c r="D556" t="s">
        <v>3388</v>
      </c>
      <c r="E556" t="s">
        <v>6338</v>
      </c>
      <c r="F556" t="s">
        <v>4994</v>
      </c>
      <c r="G556" t="s">
        <v>4997</v>
      </c>
      <c r="H556" t="s">
        <v>3049</v>
      </c>
      <c r="I556">
        <v>1</v>
      </c>
    </row>
    <row r="557" spans="1:9" outlineLevel="1" x14ac:dyDescent="0.2">
      <c r="A557" t="s">
        <v>5382</v>
      </c>
      <c r="B557" t="s">
        <v>6336</v>
      </c>
      <c r="C557" t="s">
        <v>5379</v>
      </c>
      <c r="D557" t="s">
        <v>3388</v>
      </c>
      <c r="E557" t="s">
        <v>6338</v>
      </c>
      <c r="F557" t="s">
        <v>4994</v>
      </c>
      <c r="G557" t="s">
        <v>4997</v>
      </c>
      <c r="H557" t="s">
        <v>3049</v>
      </c>
      <c r="I557">
        <v>1</v>
      </c>
    </row>
    <row r="558" spans="1:9" outlineLevel="1" x14ac:dyDescent="0.2">
      <c r="A558" t="s">
        <v>5382</v>
      </c>
      <c r="B558" t="s">
        <v>6337</v>
      </c>
      <c r="C558" t="s">
        <v>5381</v>
      </c>
      <c r="D558" t="s">
        <v>3388</v>
      </c>
      <c r="E558" t="s">
        <v>6338</v>
      </c>
      <c r="F558" t="s">
        <v>4994</v>
      </c>
      <c r="G558" t="s">
        <v>4997</v>
      </c>
      <c r="H558" t="s">
        <v>3049</v>
      </c>
      <c r="I558">
        <v>1</v>
      </c>
    </row>
    <row r="559" spans="1:9" x14ac:dyDescent="0.2">
      <c r="A559" t="s">
        <v>5420</v>
      </c>
      <c r="B559" t="s">
        <v>6366</v>
      </c>
      <c r="C559" t="s">
        <v>5421</v>
      </c>
      <c r="D559" t="s">
        <v>3388</v>
      </c>
      <c r="E559" t="s">
        <v>6338</v>
      </c>
      <c r="F559" t="s">
        <v>4994</v>
      </c>
      <c r="G559" t="s">
        <v>4997</v>
      </c>
      <c r="H559" t="s">
        <v>3049</v>
      </c>
      <c r="I559">
        <v>1</v>
      </c>
    </row>
    <row r="560" spans="1:9" outlineLevel="1" x14ac:dyDescent="0.2">
      <c r="A560" t="s">
        <v>5420</v>
      </c>
      <c r="B560" t="s">
        <v>6367</v>
      </c>
      <c r="C560" t="s">
        <v>5422</v>
      </c>
      <c r="D560" t="s">
        <v>3388</v>
      </c>
      <c r="E560" t="s">
        <v>6338</v>
      </c>
      <c r="F560" t="s">
        <v>4994</v>
      </c>
      <c r="G560" t="s">
        <v>4997</v>
      </c>
      <c r="H560" t="s">
        <v>3049</v>
      </c>
      <c r="I560">
        <v>1</v>
      </c>
    </row>
    <row r="561" spans="1:9" outlineLevel="1" x14ac:dyDescent="0.2">
      <c r="A561" t="s">
        <v>5420</v>
      </c>
      <c r="B561" t="s">
        <v>6368</v>
      </c>
      <c r="C561" t="s">
        <v>5423</v>
      </c>
      <c r="D561" t="s">
        <v>3388</v>
      </c>
      <c r="E561" t="s">
        <v>6338</v>
      </c>
      <c r="F561" t="s">
        <v>4994</v>
      </c>
      <c r="G561" t="s">
        <v>4997</v>
      </c>
      <c r="H561" t="s">
        <v>3049</v>
      </c>
      <c r="I561">
        <v>1</v>
      </c>
    </row>
    <row r="562" spans="1:9" outlineLevel="1" x14ac:dyDescent="0.2">
      <c r="A562" t="s">
        <v>5420</v>
      </c>
      <c r="B562" t="s">
        <v>6369</v>
      </c>
      <c r="C562" t="s">
        <v>5424</v>
      </c>
      <c r="D562" t="s">
        <v>3388</v>
      </c>
      <c r="E562" t="s">
        <v>6338</v>
      </c>
      <c r="F562" t="s">
        <v>4994</v>
      </c>
      <c r="G562" t="s">
        <v>4997</v>
      </c>
      <c r="H562" t="s">
        <v>3049</v>
      </c>
      <c r="I562">
        <v>1</v>
      </c>
    </row>
    <row r="563" spans="1:9" outlineLevel="1" x14ac:dyDescent="0.2">
      <c r="A563" t="s">
        <v>5420</v>
      </c>
      <c r="B563" t="s">
        <v>6370</v>
      </c>
      <c r="C563" t="s">
        <v>5425</v>
      </c>
      <c r="D563" t="s">
        <v>3388</v>
      </c>
      <c r="E563" t="s">
        <v>6338</v>
      </c>
      <c r="F563" t="s">
        <v>4994</v>
      </c>
      <c r="G563" t="s">
        <v>4997</v>
      </c>
      <c r="H563" t="s">
        <v>3049</v>
      </c>
      <c r="I563">
        <v>1</v>
      </c>
    </row>
    <row r="564" spans="1:9" outlineLevel="1" x14ac:dyDescent="0.2">
      <c r="A564" t="s">
        <v>5420</v>
      </c>
      <c r="B564" t="s">
        <v>6371</v>
      </c>
      <c r="C564" t="s">
        <v>5426</v>
      </c>
      <c r="D564" t="s">
        <v>3388</v>
      </c>
      <c r="E564" t="s">
        <v>6338</v>
      </c>
      <c r="F564" t="s">
        <v>4994</v>
      </c>
      <c r="G564" t="s">
        <v>4997</v>
      </c>
      <c r="H564" t="s">
        <v>3049</v>
      </c>
      <c r="I564">
        <v>1</v>
      </c>
    </row>
    <row r="565" spans="1:9" outlineLevel="1" x14ac:dyDescent="0.2">
      <c r="A565" t="s">
        <v>5420</v>
      </c>
      <c r="B565" t="s">
        <v>6372</v>
      </c>
      <c r="C565" t="s">
        <v>5427</v>
      </c>
      <c r="D565" t="s">
        <v>3388</v>
      </c>
      <c r="E565" t="s">
        <v>6338</v>
      </c>
      <c r="F565" t="s">
        <v>4994</v>
      </c>
      <c r="G565" t="s">
        <v>4997</v>
      </c>
      <c r="H565" t="s">
        <v>3049</v>
      </c>
      <c r="I565">
        <v>1</v>
      </c>
    </row>
    <row r="566" spans="1:9" outlineLevel="1" x14ac:dyDescent="0.2">
      <c r="A566" t="s">
        <v>5420</v>
      </c>
      <c r="B566" t="s">
        <v>6373</v>
      </c>
      <c r="C566" t="s">
        <v>5428</v>
      </c>
      <c r="D566" t="s">
        <v>3388</v>
      </c>
      <c r="E566" t="s">
        <v>6338</v>
      </c>
      <c r="F566" t="s">
        <v>4994</v>
      </c>
      <c r="G566" t="s">
        <v>4997</v>
      </c>
      <c r="H566" t="s">
        <v>3049</v>
      </c>
      <c r="I566">
        <v>1</v>
      </c>
    </row>
    <row r="567" spans="1:9" outlineLevel="1" x14ac:dyDescent="0.2">
      <c r="A567" t="s">
        <v>5429</v>
      </c>
      <c r="B567" t="s">
        <v>6374</v>
      </c>
      <c r="C567" t="s">
        <v>5430</v>
      </c>
      <c r="D567" t="s">
        <v>3388</v>
      </c>
      <c r="E567" t="s">
        <v>6338</v>
      </c>
      <c r="F567" t="s">
        <v>4994</v>
      </c>
      <c r="G567" t="s">
        <v>4997</v>
      </c>
      <c r="H567" t="s">
        <v>3049</v>
      </c>
      <c r="I567">
        <v>1</v>
      </c>
    </row>
    <row r="568" spans="1:9" outlineLevel="1" x14ac:dyDescent="0.2">
      <c r="A568" t="s">
        <v>5429</v>
      </c>
      <c r="B568" t="s">
        <v>6375</v>
      </c>
      <c r="C568" t="s">
        <v>4016</v>
      </c>
      <c r="D568" t="s">
        <v>3388</v>
      </c>
      <c r="E568" t="s">
        <v>6338</v>
      </c>
      <c r="F568" t="s">
        <v>4994</v>
      </c>
      <c r="G568" t="s">
        <v>4997</v>
      </c>
      <c r="H568" t="s">
        <v>3049</v>
      </c>
      <c r="I568">
        <v>1</v>
      </c>
    </row>
    <row r="569" spans="1:9" outlineLevel="1" x14ac:dyDescent="0.2">
      <c r="A569" t="s">
        <v>5429</v>
      </c>
      <c r="B569" t="s">
        <v>6376</v>
      </c>
      <c r="C569" t="s">
        <v>5431</v>
      </c>
      <c r="D569" t="s">
        <v>3388</v>
      </c>
      <c r="E569" t="s">
        <v>6338</v>
      </c>
      <c r="F569" t="s">
        <v>4994</v>
      </c>
      <c r="G569" t="s">
        <v>4997</v>
      </c>
      <c r="H569" t="s">
        <v>3049</v>
      </c>
      <c r="I569">
        <v>1</v>
      </c>
    </row>
    <row r="570" spans="1:9" outlineLevel="1" x14ac:dyDescent="0.2">
      <c r="A570" t="s">
        <v>5429</v>
      </c>
      <c r="B570" t="s">
        <v>6377</v>
      </c>
      <c r="C570" t="s">
        <v>5432</v>
      </c>
      <c r="D570" t="s">
        <v>3388</v>
      </c>
      <c r="E570" t="s">
        <v>6338</v>
      </c>
      <c r="F570" t="s">
        <v>4994</v>
      </c>
      <c r="G570" t="s">
        <v>4997</v>
      </c>
      <c r="H570" t="s">
        <v>3049</v>
      </c>
      <c r="I570">
        <v>1</v>
      </c>
    </row>
    <row r="571" spans="1:9" outlineLevel="1" x14ac:dyDescent="0.2">
      <c r="A571" t="s">
        <v>5429</v>
      </c>
      <c r="B571" t="s">
        <v>6378</v>
      </c>
      <c r="C571" t="s">
        <v>5433</v>
      </c>
      <c r="D571" t="s">
        <v>3388</v>
      </c>
      <c r="E571" t="s">
        <v>6338</v>
      </c>
      <c r="F571" t="s">
        <v>4994</v>
      </c>
      <c r="G571" t="s">
        <v>4997</v>
      </c>
      <c r="H571" t="s">
        <v>3049</v>
      </c>
      <c r="I571">
        <v>1</v>
      </c>
    </row>
    <row r="572" spans="1:9" outlineLevel="1" x14ac:dyDescent="0.2">
      <c r="A572" t="s">
        <v>5429</v>
      </c>
      <c r="B572" t="s">
        <v>6379</v>
      </c>
      <c r="C572" t="s">
        <v>5434</v>
      </c>
      <c r="D572" t="s">
        <v>3388</v>
      </c>
      <c r="E572" t="s">
        <v>6338</v>
      </c>
      <c r="F572" t="s">
        <v>4994</v>
      </c>
      <c r="G572" t="s">
        <v>4997</v>
      </c>
      <c r="H572" t="s">
        <v>3049</v>
      </c>
      <c r="I572">
        <v>1</v>
      </c>
    </row>
    <row r="573" spans="1:9" outlineLevel="1" x14ac:dyDescent="0.2">
      <c r="A573" t="s">
        <v>5429</v>
      </c>
      <c r="B573" t="s">
        <v>6380</v>
      </c>
      <c r="C573" t="s">
        <v>5435</v>
      </c>
      <c r="D573" t="s">
        <v>3388</v>
      </c>
      <c r="E573" t="s">
        <v>6338</v>
      </c>
      <c r="F573" t="s">
        <v>4994</v>
      </c>
      <c r="G573" t="s">
        <v>4997</v>
      </c>
      <c r="H573" t="s">
        <v>3049</v>
      </c>
      <c r="I573">
        <v>1</v>
      </c>
    </row>
    <row r="574" spans="1:9" outlineLevel="1" x14ac:dyDescent="0.2">
      <c r="A574" t="s">
        <v>5429</v>
      </c>
      <c r="B574" t="s">
        <v>6381</v>
      </c>
      <c r="C574" t="s">
        <v>5436</v>
      </c>
      <c r="D574" t="s">
        <v>3388</v>
      </c>
      <c r="E574" t="s">
        <v>6338</v>
      </c>
      <c r="F574" t="s">
        <v>4994</v>
      </c>
      <c r="G574" t="s">
        <v>4997</v>
      </c>
      <c r="H574" t="s">
        <v>3049</v>
      </c>
      <c r="I574">
        <v>1</v>
      </c>
    </row>
    <row r="575" spans="1:9" outlineLevel="1" x14ac:dyDescent="0.2">
      <c r="A575" t="s">
        <v>5429</v>
      </c>
      <c r="B575" t="s">
        <v>6382</v>
      </c>
      <c r="C575" t="s">
        <v>5437</v>
      </c>
      <c r="D575" t="s">
        <v>3388</v>
      </c>
      <c r="E575" t="s">
        <v>6338</v>
      </c>
      <c r="F575" t="s">
        <v>4994</v>
      </c>
      <c r="G575" t="s">
        <v>4997</v>
      </c>
      <c r="H575" t="s">
        <v>3049</v>
      </c>
      <c r="I575">
        <v>1</v>
      </c>
    </row>
    <row r="576" spans="1:9" outlineLevel="1" x14ac:dyDescent="0.2">
      <c r="A576" t="s">
        <v>5429</v>
      </c>
      <c r="B576" t="s">
        <v>6383</v>
      </c>
      <c r="C576" t="s">
        <v>5438</v>
      </c>
      <c r="D576" t="s">
        <v>3388</v>
      </c>
      <c r="E576" t="s">
        <v>6338</v>
      </c>
      <c r="F576" t="s">
        <v>4994</v>
      </c>
      <c r="G576" t="s">
        <v>4997</v>
      </c>
      <c r="H576" t="s">
        <v>3049</v>
      </c>
      <c r="I576">
        <v>1</v>
      </c>
    </row>
    <row r="577" spans="1:9" outlineLevel="1" x14ac:dyDescent="0.2">
      <c r="A577" t="s">
        <v>5429</v>
      </c>
      <c r="B577" t="s">
        <v>6384</v>
      </c>
      <c r="C577" t="s">
        <v>5439</v>
      </c>
      <c r="D577" t="s">
        <v>3388</v>
      </c>
      <c r="E577" t="s">
        <v>6338</v>
      </c>
      <c r="F577" t="s">
        <v>4994</v>
      </c>
      <c r="G577" t="s">
        <v>4997</v>
      </c>
      <c r="H577" t="s">
        <v>3049</v>
      </c>
      <c r="I577">
        <v>1</v>
      </c>
    </row>
    <row r="578" spans="1:9" outlineLevel="1" x14ac:dyDescent="0.2">
      <c r="A578" t="s">
        <v>5429</v>
      </c>
      <c r="B578" t="s">
        <v>6385</v>
      </c>
      <c r="C578" t="s">
        <v>4019</v>
      </c>
      <c r="D578" t="s">
        <v>3388</v>
      </c>
      <c r="E578" t="s">
        <v>6338</v>
      </c>
      <c r="F578" t="s">
        <v>4994</v>
      </c>
      <c r="G578" t="s">
        <v>4997</v>
      </c>
      <c r="H578" t="s">
        <v>3049</v>
      </c>
      <c r="I578">
        <v>1</v>
      </c>
    </row>
    <row r="579" spans="1:9" outlineLevel="1" x14ac:dyDescent="0.2">
      <c r="A579" t="s">
        <v>5429</v>
      </c>
      <c r="B579" t="s">
        <v>6386</v>
      </c>
      <c r="C579" t="s">
        <v>4020</v>
      </c>
      <c r="D579" t="s">
        <v>3388</v>
      </c>
      <c r="E579" t="s">
        <v>6338</v>
      </c>
      <c r="F579" t="s">
        <v>4994</v>
      </c>
      <c r="G579" t="s">
        <v>4997</v>
      </c>
      <c r="H579" t="s">
        <v>3049</v>
      </c>
      <c r="I579">
        <v>1</v>
      </c>
    </row>
    <row r="580" spans="1:9" outlineLevel="1" x14ac:dyDescent="0.2">
      <c r="A580" t="s">
        <v>5440</v>
      </c>
      <c r="B580" t="s">
        <v>6387</v>
      </c>
      <c r="C580" t="s">
        <v>5441</v>
      </c>
      <c r="D580" t="s">
        <v>3388</v>
      </c>
      <c r="E580" t="s">
        <v>6338</v>
      </c>
      <c r="F580" t="s">
        <v>4994</v>
      </c>
      <c r="G580" t="s">
        <v>4997</v>
      </c>
      <c r="H580" t="s">
        <v>3049</v>
      </c>
      <c r="I580">
        <v>1</v>
      </c>
    </row>
    <row r="581" spans="1:9" outlineLevel="1" x14ac:dyDescent="0.2">
      <c r="A581" t="s">
        <v>5440</v>
      </c>
      <c r="B581" t="s">
        <v>6388</v>
      </c>
      <c r="C581" t="s">
        <v>4026</v>
      </c>
      <c r="D581" t="s">
        <v>3388</v>
      </c>
      <c r="E581" t="s">
        <v>6338</v>
      </c>
      <c r="F581" t="s">
        <v>4994</v>
      </c>
      <c r="G581" t="s">
        <v>4997</v>
      </c>
      <c r="H581" t="s">
        <v>3049</v>
      </c>
      <c r="I581">
        <v>1</v>
      </c>
    </row>
    <row r="582" spans="1:9" outlineLevel="1" x14ac:dyDescent="0.2">
      <c r="A582" t="s">
        <v>5440</v>
      </c>
      <c r="B582" t="s">
        <v>6389</v>
      </c>
      <c r="C582" t="s">
        <v>4034</v>
      </c>
      <c r="D582" t="s">
        <v>3388</v>
      </c>
      <c r="E582" t="s">
        <v>6338</v>
      </c>
      <c r="F582" t="s">
        <v>4994</v>
      </c>
      <c r="G582" t="s">
        <v>4997</v>
      </c>
      <c r="H582" t="s">
        <v>3049</v>
      </c>
      <c r="I582">
        <v>1</v>
      </c>
    </row>
    <row r="583" spans="1:9" outlineLevel="1" x14ac:dyDescent="0.2">
      <c r="A583" t="s">
        <v>5440</v>
      </c>
      <c r="B583" t="s">
        <v>6390</v>
      </c>
      <c r="C583" t="s">
        <v>4036</v>
      </c>
      <c r="D583" t="s">
        <v>3388</v>
      </c>
      <c r="E583" t="s">
        <v>6338</v>
      </c>
      <c r="F583" t="s">
        <v>4994</v>
      </c>
      <c r="G583" t="s">
        <v>4997</v>
      </c>
      <c r="H583" t="s">
        <v>3049</v>
      </c>
      <c r="I583">
        <v>1</v>
      </c>
    </row>
    <row r="584" spans="1:9" outlineLevel="1" x14ac:dyDescent="0.2">
      <c r="A584" t="s">
        <v>5443</v>
      </c>
      <c r="B584" t="s">
        <v>6391</v>
      </c>
      <c r="C584" t="s">
        <v>4044</v>
      </c>
      <c r="D584" t="s">
        <v>3388</v>
      </c>
      <c r="E584" t="s">
        <v>6338</v>
      </c>
      <c r="F584" t="s">
        <v>4994</v>
      </c>
      <c r="G584" t="s">
        <v>4997</v>
      </c>
      <c r="H584" t="s">
        <v>3049</v>
      </c>
      <c r="I584">
        <v>1</v>
      </c>
    </row>
    <row r="585" spans="1:9" outlineLevel="1" x14ac:dyDescent="0.2">
      <c r="A585" t="s">
        <v>5443</v>
      </c>
      <c r="B585" t="s">
        <v>6392</v>
      </c>
      <c r="C585" t="s">
        <v>4046</v>
      </c>
      <c r="D585" t="s">
        <v>3388</v>
      </c>
      <c r="E585" t="s">
        <v>6338</v>
      </c>
      <c r="F585" t="s">
        <v>4994</v>
      </c>
      <c r="G585" t="s">
        <v>4997</v>
      </c>
      <c r="H585" t="s">
        <v>3049</v>
      </c>
      <c r="I585">
        <v>1</v>
      </c>
    </row>
    <row r="586" spans="1:9" outlineLevel="1" x14ac:dyDescent="0.2">
      <c r="A586" t="s">
        <v>5443</v>
      </c>
      <c r="B586" t="s">
        <v>6393</v>
      </c>
      <c r="C586" t="s">
        <v>5442</v>
      </c>
      <c r="D586" t="s">
        <v>3388</v>
      </c>
      <c r="E586" t="s">
        <v>6338</v>
      </c>
      <c r="F586" t="s">
        <v>4994</v>
      </c>
      <c r="G586" t="s">
        <v>4997</v>
      </c>
      <c r="H586" t="s">
        <v>3049</v>
      </c>
      <c r="I586">
        <v>1</v>
      </c>
    </row>
    <row r="587" spans="1:9" outlineLevel="1" x14ac:dyDescent="0.2">
      <c r="A587" t="s">
        <v>5443</v>
      </c>
      <c r="B587" t="s">
        <v>6394</v>
      </c>
      <c r="C587" t="s">
        <v>4038</v>
      </c>
      <c r="D587" t="s">
        <v>3388</v>
      </c>
      <c r="E587" t="s">
        <v>6338</v>
      </c>
      <c r="F587" t="s">
        <v>4994</v>
      </c>
      <c r="G587" t="s">
        <v>4997</v>
      </c>
      <c r="H587" t="s">
        <v>3049</v>
      </c>
      <c r="I587">
        <v>1</v>
      </c>
    </row>
    <row r="588" spans="1:9" outlineLevel="1" x14ac:dyDescent="0.2">
      <c r="A588" t="s">
        <v>5443</v>
      </c>
      <c r="B588" t="s">
        <v>6395</v>
      </c>
      <c r="C588" t="s">
        <v>4040</v>
      </c>
      <c r="D588" t="s">
        <v>3388</v>
      </c>
      <c r="E588" t="s">
        <v>6338</v>
      </c>
      <c r="F588" t="s">
        <v>4994</v>
      </c>
      <c r="G588" t="s">
        <v>4997</v>
      </c>
      <c r="H588" t="s">
        <v>3049</v>
      </c>
      <c r="I588">
        <v>1</v>
      </c>
    </row>
    <row r="589" spans="1:9" outlineLevel="1" x14ac:dyDescent="0.2">
      <c r="A589" t="s">
        <v>5443</v>
      </c>
      <c r="B589" t="s">
        <v>6396</v>
      </c>
      <c r="C589" t="s">
        <v>4042</v>
      </c>
      <c r="D589" t="s">
        <v>3388</v>
      </c>
      <c r="E589" t="s">
        <v>6338</v>
      </c>
      <c r="F589" t="s">
        <v>4994</v>
      </c>
      <c r="G589" t="s">
        <v>4997</v>
      </c>
      <c r="H589" t="s">
        <v>3049</v>
      </c>
      <c r="I589">
        <v>1</v>
      </c>
    </row>
    <row r="590" spans="1:9" x14ac:dyDescent="0.2">
      <c r="A590" t="s">
        <v>5450</v>
      </c>
      <c r="B590" t="s">
        <v>6427</v>
      </c>
      <c r="C590" t="s">
        <v>5451</v>
      </c>
      <c r="D590" t="s">
        <v>3388</v>
      </c>
      <c r="E590" t="s">
        <v>6338</v>
      </c>
      <c r="F590" t="s">
        <v>4994</v>
      </c>
      <c r="G590" t="s">
        <v>4997</v>
      </c>
      <c r="H590" t="s">
        <v>3049</v>
      </c>
      <c r="I590">
        <v>1</v>
      </c>
    </row>
    <row r="591" spans="1:9" outlineLevel="1" x14ac:dyDescent="0.2">
      <c r="A591" t="s">
        <v>5450</v>
      </c>
      <c r="B591" t="s">
        <v>6428</v>
      </c>
      <c r="C591" t="s">
        <v>5452</v>
      </c>
      <c r="D591" t="s">
        <v>3388</v>
      </c>
      <c r="E591" t="s">
        <v>6338</v>
      </c>
      <c r="F591" t="s">
        <v>4994</v>
      </c>
      <c r="G591" t="s">
        <v>4997</v>
      </c>
      <c r="H591" t="s">
        <v>3049</v>
      </c>
      <c r="I591">
        <v>1</v>
      </c>
    </row>
    <row r="592" spans="1:9" outlineLevel="1" x14ac:dyDescent="0.2">
      <c r="A592" t="s">
        <v>5450</v>
      </c>
      <c r="B592" t="s">
        <v>6429</v>
      </c>
      <c r="C592" t="s">
        <v>5453</v>
      </c>
      <c r="D592" t="s">
        <v>3388</v>
      </c>
      <c r="E592" t="s">
        <v>6338</v>
      </c>
      <c r="F592" t="s">
        <v>4994</v>
      </c>
      <c r="G592" t="s">
        <v>4997</v>
      </c>
      <c r="H592" t="s">
        <v>3049</v>
      </c>
      <c r="I592">
        <v>1</v>
      </c>
    </row>
    <row r="593" spans="1:9" outlineLevel="1" x14ac:dyDescent="0.2">
      <c r="A593" t="s">
        <v>5450</v>
      </c>
      <c r="B593" t="s">
        <v>6430</v>
      </c>
      <c r="C593" t="s">
        <v>5454</v>
      </c>
      <c r="D593" t="s">
        <v>3388</v>
      </c>
      <c r="E593" t="s">
        <v>6338</v>
      </c>
      <c r="F593" t="s">
        <v>4994</v>
      </c>
      <c r="G593" t="s">
        <v>4997</v>
      </c>
      <c r="H593" t="s">
        <v>3049</v>
      </c>
      <c r="I593">
        <v>1</v>
      </c>
    </row>
    <row r="594" spans="1:9" outlineLevel="1" x14ac:dyDescent="0.2">
      <c r="A594" t="s">
        <v>5450</v>
      </c>
      <c r="B594" t="s">
        <v>6431</v>
      </c>
      <c r="C594" t="s">
        <v>5455</v>
      </c>
      <c r="D594" t="s">
        <v>3388</v>
      </c>
      <c r="E594" t="s">
        <v>6338</v>
      </c>
      <c r="F594" t="s">
        <v>4994</v>
      </c>
      <c r="G594" t="s">
        <v>4997</v>
      </c>
      <c r="H594" t="s">
        <v>3049</v>
      </c>
      <c r="I594">
        <v>1</v>
      </c>
    </row>
    <row r="595" spans="1:9" outlineLevel="1" x14ac:dyDescent="0.2">
      <c r="A595" t="s">
        <v>5450</v>
      </c>
      <c r="B595" t="s">
        <v>6432</v>
      </c>
      <c r="C595" t="s">
        <v>5456</v>
      </c>
      <c r="D595" t="s">
        <v>3388</v>
      </c>
      <c r="E595" t="s">
        <v>6338</v>
      </c>
      <c r="F595" t="s">
        <v>4994</v>
      </c>
      <c r="G595" t="s">
        <v>4997</v>
      </c>
      <c r="H595" t="s">
        <v>3049</v>
      </c>
      <c r="I595">
        <v>1</v>
      </c>
    </row>
    <row r="596" spans="1:9" outlineLevel="1" x14ac:dyDescent="0.2">
      <c r="A596" t="s">
        <v>5450</v>
      </c>
      <c r="B596" t="s">
        <v>6433</v>
      </c>
      <c r="C596" t="s">
        <v>5457</v>
      </c>
      <c r="D596" t="s">
        <v>3388</v>
      </c>
      <c r="E596" t="s">
        <v>6338</v>
      </c>
      <c r="F596" t="s">
        <v>4994</v>
      </c>
      <c r="G596" t="s">
        <v>4997</v>
      </c>
      <c r="H596" t="s">
        <v>3049</v>
      </c>
      <c r="I596">
        <v>1</v>
      </c>
    </row>
    <row r="597" spans="1:9" outlineLevel="1" x14ac:dyDescent="0.2">
      <c r="A597" t="s">
        <v>5450</v>
      </c>
      <c r="B597" t="s">
        <v>6434</v>
      </c>
      <c r="C597" t="s">
        <v>5458</v>
      </c>
      <c r="D597" t="s">
        <v>3388</v>
      </c>
      <c r="E597" t="s">
        <v>6338</v>
      </c>
      <c r="F597" t="s">
        <v>4994</v>
      </c>
      <c r="G597" t="s">
        <v>4997</v>
      </c>
      <c r="H597" t="s">
        <v>3049</v>
      </c>
      <c r="I597">
        <v>1</v>
      </c>
    </row>
    <row r="598" spans="1:9" outlineLevel="1" x14ac:dyDescent="0.2">
      <c r="A598" t="s">
        <v>5450</v>
      </c>
      <c r="B598" t="s">
        <v>6435</v>
      </c>
      <c r="C598" t="s">
        <v>5459</v>
      </c>
      <c r="D598" t="s">
        <v>3388</v>
      </c>
      <c r="E598" t="s">
        <v>6338</v>
      </c>
      <c r="F598" t="s">
        <v>4994</v>
      </c>
      <c r="G598" t="s">
        <v>4997</v>
      </c>
      <c r="H598" t="s">
        <v>3049</v>
      </c>
      <c r="I598">
        <v>1</v>
      </c>
    </row>
    <row r="599" spans="1:9" outlineLevel="1" x14ac:dyDescent="0.2">
      <c r="A599" t="s">
        <v>5450</v>
      </c>
      <c r="B599" t="s">
        <v>6436</v>
      </c>
      <c r="C599" t="s">
        <v>5460</v>
      </c>
      <c r="D599" t="s">
        <v>3388</v>
      </c>
      <c r="E599" t="s">
        <v>6338</v>
      </c>
      <c r="F599" t="s">
        <v>4994</v>
      </c>
      <c r="G599" t="s">
        <v>4997</v>
      </c>
      <c r="H599" t="s">
        <v>3049</v>
      </c>
      <c r="I599">
        <v>1</v>
      </c>
    </row>
    <row r="600" spans="1:9" outlineLevel="1" x14ac:dyDescent="0.2">
      <c r="A600" t="s">
        <v>5450</v>
      </c>
      <c r="B600" t="s">
        <v>6437</v>
      </c>
      <c r="C600" t="s">
        <v>5461</v>
      </c>
      <c r="D600" t="s">
        <v>3388</v>
      </c>
      <c r="E600" t="s">
        <v>6338</v>
      </c>
      <c r="F600" t="s">
        <v>4994</v>
      </c>
      <c r="G600" t="s">
        <v>4997</v>
      </c>
      <c r="H600" t="s">
        <v>3049</v>
      </c>
      <c r="I600">
        <v>1</v>
      </c>
    </row>
    <row r="601" spans="1:9" outlineLevel="1" x14ac:dyDescent="0.2">
      <c r="A601" t="s">
        <v>5450</v>
      </c>
      <c r="B601" t="s">
        <v>6438</v>
      </c>
      <c r="C601" t="s">
        <v>5462</v>
      </c>
      <c r="D601" t="s">
        <v>3388</v>
      </c>
      <c r="E601" t="s">
        <v>6338</v>
      </c>
      <c r="F601" t="s">
        <v>4994</v>
      </c>
      <c r="G601" t="s">
        <v>4997</v>
      </c>
      <c r="H601" t="s">
        <v>3049</v>
      </c>
      <c r="I601">
        <v>1</v>
      </c>
    </row>
    <row r="602" spans="1:9" outlineLevel="1" x14ac:dyDescent="0.2">
      <c r="A602" t="s">
        <v>5450</v>
      </c>
      <c r="B602" t="s">
        <v>6439</v>
      </c>
      <c r="C602" t="s">
        <v>5463</v>
      </c>
      <c r="D602" t="s">
        <v>3388</v>
      </c>
      <c r="E602" t="s">
        <v>6338</v>
      </c>
      <c r="F602" t="s">
        <v>4994</v>
      </c>
      <c r="G602" t="s">
        <v>4997</v>
      </c>
      <c r="H602" t="s">
        <v>3049</v>
      </c>
      <c r="I602">
        <v>1</v>
      </c>
    </row>
    <row r="603" spans="1:9" outlineLevel="1" x14ac:dyDescent="0.2">
      <c r="A603" t="s">
        <v>5450</v>
      </c>
      <c r="B603" t="s">
        <v>6440</v>
      </c>
      <c r="C603" t="s">
        <v>5464</v>
      </c>
      <c r="D603" t="s">
        <v>3388</v>
      </c>
      <c r="E603" t="s">
        <v>6338</v>
      </c>
      <c r="F603" t="s">
        <v>4994</v>
      </c>
      <c r="G603" t="s">
        <v>4997</v>
      </c>
      <c r="H603" t="s">
        <v>3049</v>
      </c>
      <c r="I603">
        <v>1</v>
      </c>
    </row>
    <row r="604" spans="1:9" outlineLevel="1" x14ac:dyDescent="0.2">
      <c r="A604" t="s">
        <v>5450</v>
      </c>
      <c r="B604" t="s">
        <v>6441</v>
      </c>
      <c r="C604" t="s">
        <v>5465</v>
      </c>
      <c r="D604" t="s">
        <v>3388</v>
      </c>
      <c r="E604" t="s">
        <v>6338</v>
      </c>
      <c r="F604" t="s">
        <v>4994</v>
      </c>
      <c r="G604" t="s">
        <v>4997</v>
      </c>
      <c r="H604" t="s">
        <v>3049</v>
      </c>
      <c r="I604">
        <v>1</v>
      </c>
    </row>
    <row r="605" spans="1:9" outlineLevel="1" x14ac:dyDescent="0.2">
      <c r="A605" t="s">
        <v>5450</v>
      </c>
      <c r="B605" t="s">
        <v>6442</v>
      </c>
      <c r="C605" t="s">
        <v>5466</v>
      </c>
      <c r="D605" t="s">
        <v>3388</v>
      </c>
      <c r="E605" t="s">
        <v>6338</v>
      </c>
      <c r="F605" t="s">
        <v>4994</v>
      </c>
      <c r="G605" t="s">
        <v>4997</v>
      </c>
      <c r="H605" t="s">
        <v>3049</v>
      </c>
      <c r="I605">
        <v>1</v>
      </c>
    </row>
    <row r="606" spans="1:9" outlineLevel="1" x14ac:dyDescent="0.2">
      <c r="A606" t="s">
        <v>5450</v>
      </c>
      <c r="B606" t="s">
        <v>6443</v>
      </c>
      <c r="C606" t="s">
        <v>5467</v>
      </c>
      <c r="D606" t="s">
        <v>3388</v>
      </c>
      <c r="E606" t="s">
        <v>6338</v>
      </c>
      <c r="F606" t="s">
        <v>4994</v>
      </c>
      <c r="G606" t="s">
        <v>4997</v>
      </c>
      <c r="H606" t="s">
        <v>3049</v>
      </c>
      <c r="I606">
        <v>1</v>
      </c>
    </row>
    <row r="607" spans="1:9" outlineLevel="1" x14ac:dyDescent="0.2">
      <c r="A607" t="s">
        <v>5450</v>
      </c>
      <c r="B607" t="s">
        <v>6444</v>
      </c>
      <c r="C607" t="s">
        <v>4085</v>
      </c>
      <c r="D607" t="s">
        <v>3388</v>
      </c>
      <c r="E607" t="s">
        <v>6338</v>
      </c>
      <c r="F607" t="s">
        <v>4994</v>
      </c>
      <c r="G607" t="s">
        <v>4997</v>
      </c>
      <c r="H607" t="s">
        <v>3049</v>
      </c>
      <c r="I607">
        <v>1</v>
      </c>
    </row>
    <row r="608" spans="1:9" outlineLevel="1" x14ac:dyDescent="0.2">
      <c r="A608" t="s">
        <v>5450</v>
      </c>
      <c r="B608" t="s">
        <v>6445</v>
      </c>
      <c r="C608" t="s">
        <v>4086</v>
      </c>
      <c r="D608" t="s">
        <v>3388</v>
      </c>
      <c r="E608" t="s">
        <v>6338</v>
      </c>
      <c r="F608" t="s">
        <v>4994</v>
      </c>
      <c r="G608" t="s">
        <v>4997</v>
      </c>
      <c r="H608" t="s">
        <v>3049</v>
      </c>
      <c r="I608">
        <v>1</v>
      </c>
    </row>
    <row r="609" spans="1:9" outlineLevel="1" x14ac:dyDescent="0.2">
      <c r="A609" t="s">
        <v>5450</v>
      </c>
      <c r="B609" t="s">
        <v>6446</v>
      </c>
      <c r="C609" t="s">
        <v>5468</v>
      </c>
      <c r="D609" t="s">
        <v>3388</v>
      </c>
      <c r="E609" t="s">
        <v>6338</v>
      </c>
      <c r="F609" t="s">
        <v>4994</v>
      </c>
      <c r="G609" t="s">
        <v>4997</v>
      </c>
      <c r="H609" t="s">
        <v>3049</v>
      </c>
      <c r="I609">
        <v>1</v>
      </c>
    </row>
    <row r="610" spans="1:9" outlineLevel="1" x14ac:dyDescent="0.2">
      <c r="A610" t="s">
        <v>5470</v>
      </c>
      <c r="B610" t="s">
        <v>6447</v>
      </c>
      <c r="C610" t="s">
        <v>5469</v>
      </c>
      <c r="D610" t="s">
        <v>3388</v>
      </c>
      <c r="E610" t="s">
        <v>6338</v>
      </c>
      <c r="F610" t="s">
        <v>4994</v>
      </c>
      <c r="G610" t="s">
        <v>4997</v>
      </c>
      <c r="H610" t="s">
        <v>3049</v>
      </c>
      <c r="I610">
        <v>1</v>
      </c>
    </row>
    <row r="611" spans="1:9" outlineLevel="1" x14ac:dyDescent="0.2">
      <c r="A611" t="s">
        <v>5470</v>
      </c>
      <c r="B611" t="s">
        <v>6448</v>
      </c>
      <c r="C611" t="s">
        <v>5471</v>
      </c>
      <c r="D611" t="s">
        <v>3388</v>
      </c>
      <c r="E611" t="s">
        <v>6338</v>
      </c>
      <c r="F611" t="s">
        <v>4994</v>
      </c>
      <c r="G611" t="s">
        <v>4997</v>
      </c>
      <c r="H611" t="s">
        <v>3049</v>
      </c>
      <c r="I611">
        <v>1</v>
      </c>
    </row>
    <row r="612" spans="1:9" outlineLevel="1" x14ac:dyDescent="0.2">
      <c r="A612" t="s">
        <v>5470</v>
      </c>
      <c r="B612" t="s">
        <v>6449</v>
      </c>
      <c r="C612" t="s">
        <v>5472</v>
      </c>
      <c r="D612" t="s">
        <v>3388</v>
      </c>
      <c r="E612" t="s">
        <v>6338</v>
      </c>
      <c r="F612" t="s">
        <v>4994</v>
      </c>
      <c r="G612" t="s">
        <v>4997</v>
      </c>
      <c r="H612" t="s">
        <v>3049</v>
      </c>
      <c r="I612">
        <v>1</v>
      </c>
    </row>
    <row r="613" spans="1:9" outlineLevel="1" x14ac:dyDescent="0.2">
      <c r="A613" t="s">
        <v>5470</v>
      </c>
      <c r="B613" t="s">
        <v>6450</v>
      </c>
      <c r="C613" t="s">
        <v>5473</v>
      </c>
      <c r="D613" t="s">
        <v>3388</v>
      </c>
      <c r="E613" t="s">
        <v>6338</v>
      </c>
      <c r="F613" t="s">
        <v>4994</v>
      </c>
      <c r="G613" t="s">
        <v>4997</v>
      </c>
      <c r="H613" t="s">
        <v>3049</v>
      </c>
      <c r="I613">
        <v>1</v>
      </c>
    </row>
    <row r="614" spans="1:9" outlineLevel="1" x14ac:dyDescent="0.2">
      <c r="A614" t="s">
        <v>5470</v>
      </c>
      <c r="B614" t="s">
        <v>6451</v>
      </c>
      <c r="C614" t="s">
        <v>5474</v>
      </c>
      <c r="D614" t="s">
        <v>3388</v>
      </c>
      <c r="E614" t="s">
        <v>6338</v>
      </c>
      <c r="F614" t="s">
        <v>4994</v>
      </c>
      <c r="G614" t="s">
        <v>4997</v>
      </c>
      <c r="H614" t="s">
        <v>3049</v>
      </c>
      <c r="I614">
        <v>1</v>
      </c>
    </row>
    <row r="615" spans="1:9" outlineLevel="1" x14ac:dyDescent="0.2">
      <c r="A615" t="s">
        <v>5470</v>
      </c>
      <c r="B615" t="s">
        <v>6452</v>
      </c>
      <c r="C615" t="s">
        <v>5475</v>
      </c>
      <c r="D615" t="s">
        <v>3388</v>
      </c>
      <c r="E615" t="s">
        <v>6338</v>
      </c>
      <c r="F615" t="s">
        <v>4994</v>
      </c>
      <c r="G615" t="s">
        <v>4997</v>
      </c>
      <c r="H615" t="s">
        <v>3049</v>
      </c>
      <c r="I615">
        <v>1</v>
      </c>
    </row>
    <row r="616" spans="1:9" outlineLevel="1" x14ac:dyDescent="0.2">
      <c r="A616" t="s">
        <v>5470</v>
      </c>
      <c r="B616" t="s">
        <v>6453</v>
      </c>
      <c r="C616" t="s">
        <v>5476</v>
      </c>
      <c r="D616" t="s">
        <v>3388</v>
      </c>
      <c r="E616" t="s">
        <v>6338</v>
      </c>
      <c r="F616" t="s">
        <v>4994</v>
      </c>
      <c r="G616" t="s">
        <v>4997</v>
      </c>
      <c r="H616" t="s">
        <v>3049</v>
      </c>
      <c r="I616">
        <v>1</v>
      </c>
    </row>
    <row r="617" spans="1:9" outlineLevel="1" x14ac:dyDescent="0.2">
      <c r="A617" t="s">
        <v>5470</v>
      </c>
      <c r="B617" t="s">
        <v>6454</v>
      </c>
      <c r="C617" t="s">
        <v>5477</v>
      </c>
      <c r="D617" t="s">
        <v>3388</v>
      </c>
      <c r="E617" t="s">
        <v>6338</v>
      </c>
      <c r="F617" t="s">
        <v>4994</v>
      </c>
      <c r="G617" t="s">
        <v>4997</v>
      </c>
      <c r="H617" t="s">
        <v>3049</v>
      </c>
      <c r="I617">
        <v>1</v>
      </c>
    </row>
    <row r="618" spans="1:9" outlineLevel="1" x14ac:dyDescent="0.2">
      <c r="A618" t="s">
        <v>5470</v>
      </c>
      <c r="B618" t="s">
        <v>6455</v>
      </c>
      <c r="C618" t="s">
        <v>5478</v>
      </c>
      <c r="D618" t="s">
        <v>3388</v>
      </c>
      <c r="E618" t="s">
        <v>6338</v>
      </c>
      <c r="F618" t="s">
        <v>4994</v>
      </c>
      <c r="G618" t="s">
        <v>4997</v>
      </c>
      <c r="H618" t="s">
        <v>3049</v>
      </c>
      <c r="I618">
        <v>1</v>
      </c>
    </row>
    <row r="619" spans="1:9" outlineLevel="1" x14ac:dyDescent="0.2">
      <c r="A619" t="s">
        <v>5470</v>
      </c>
      <c r="B619" t="s">
        <v>6456</v>
      </c>
      <c r="C619" t="s">
        <v>5479</v>
      </c>
      <c r="D619" t="s">
        <v>3388</v>
      </c>
      <c r="E619" t="s">
        <v>6338</v>
      </c>
      <c r="F619" t="s">
        <v>4994</v>
      </c>
      <c r="G619" t="s">
        <v>4997</v>
      </c>
      <c r="H619" t="s">
        <v>3049</v>
      </c>
      <c r="I619">
        <v>1</v>
      </c>
    </row>
    <row r="620" spans="1:9" outlineLevel="1" x14ac:dyDescent="0.2">
      <c r="A620" t="s">
        <v>5470</v>
      </c>
      <c r="B620" t="s">
        <v>6457</v>
      </c>
      <c r="C620" t="s">
        <v>5480</v>
      </c>
      <c r="D620" t="s">
        <v>3388</v>
      </c>
      <c r="E620" t="s">
        <v>6338</v>
      </c>
      <c r="F620" t="s">
        <v>4994</v>
      </c>
      <c r="G620" t="s">
        <v>4997</v>
      </c>
      <c r="H620" t="s">
        <v>3049</v>
      </c>
      <c r="I620">
        <v>1</v>
      </c>
    </row>
    <row r="621" spans="1:9" outlineLevel="1" x14ac:dyDescent="0.2">
      <c r="A621" t="s">
        <v>5470</v>
      </c>
      <c r="B621" t="s">
        <v>6458</v>
      </c>
      <c r="C621" t="s">
        <v>5481</v>
      </c>
      <c r="D621" t="s">
        <v>3388</v>
      </c>
      <c r="E621" t="s">
        <v>6338</v>
      </c>
      <c r="F621" t="s">
        <v>4994</v>
      </c>
      <c r="G621" t="s">
        <v>4997</v>
      </c>
      <c r="H621" t="s">
        <v>3049</v>
      </c>
      <c r="I621">
        <v>1</v>
      </c>
    </row>
    <row r="622" spans="1:9" outlineLevel="1" x14ac:dyDescent="0.2">
      <c r="A622" t="s">
        <v>5470</v>
      </c>
      <c r="B622" t="s">
        <v>6459</v>
      </c>
      <c r="C622" t="s">
        <v>5482</v>
      </c>
      <c r="D622" t="s">
        <v>3388</v>
      </c>
      <c r="E622" t="s">
        <v>6338</v>
      </c>
      <c r="F622" t="s">
        <v>4994</v>
      </c>
      <c r="G622" t="s">
        <v>4997</v>
      </c>
      <c r="H622" t="s">
        <v>3049</v>
      </c>
      <c r="I622">
        <v>1</v>
      </c>
    </row>
    <row r="623" spans="1:9" outlineLevel="1" x14ac:dyDescent="0.2">
      <c r="A623" t="s">
        <v>5470</v>
      </c>
      <c r="B623" t="s">
        <v>6460</v>
      </c>
      <c r="C623" t="s">
        <v>5483</v>
      </c>
      <c r="D623" t="s">
        <v>3388</v>
      </c>
      <c r="E623" t="s">
        <v>6338</v>
      </c>
      <c r="F623" t="s">
        <v>4994</v>
      </c>
      <c r="G623" t="s">
        <v>4997</v>
      </c>
      <c r="H623" t="s">
        <v>3049</v>
      </c>
      <c r="I623">
        <v>1</v>
      </c>
    </row>
    <row r="624" spans="1:9" outlineLevel="1" x14ac:dyDescent="0.2">
      <c r="A624" t="s">
        <v>5470</v>
      </c>
      <c r="B624" t="s">
        <v>6461</v>
      </c>
      <c r="C624" t="s">
        <v>5484</v>
      </c>
      <c r="D624" t="s">
        <v>3388</v>
      </c>
      <c r="E624" t="s">
        <v>6338</v>
      </c>
      <c r="F624" t="s">
        <v>4994</v>
      </c>
      <c r="G624" t="s">
        <v>4997</v>
      </c>
      <c r="H624" t="s">
        <v>3049</v>
      </c>
      <c r="I624">
        <v>1</v>
      </c>
    </row>
    <row r="625" spans="1:9" outlineLevel="1" x14ac:dyDescent="0.2">
      <c r="A625" t="s">
        <v>5470</v>
      </c>
      <c r="B625" t="s">
        <v>6462</v>
      </c>
      <c r="C625" t="s">
        <v>5485</v>
      </c>
      <c r="D625" t="s">
        <v>3388</v>
      </c>
      <c r="E625" t="s">
        <v>6338</v>
      </c>
      <c r="F625" t="s">
        <v>4994</v>
      </c>
      <c r="G625" t="s">
        <v>4997</v>
      </c>
      <c r="H625" t="s">
        <v>3049</v>
      </c>
      <c r="I625">
        <v>1</v>
      </c>
    </row>
    <row r="626" spans="1:9" outlineLevel="1" x14ac:dyDescent="0.2">
      <c r="A626" t="s">
        <v>5470</v>
      </c>
      <c r="B626" t="s">
        <v>6463</v>
      </c>
      <c r="C626" t="s">
        <v>5486</v>
      </c>
      <c r="D626" t="s">
        <v>3388</v>
      </c>
      <c r="E626" t="s">
        <v>6338</v>
      </c>
      <c r="F626" t="s">
        <v>4994</v>
      </c>
      <c r="G626" t="s">
        <v>4997</v>
      </c>
      <c r="H626" t="s">
        <v>3049</v>
      </c>
      <c r="I626">
        <v>1</v>
      </c>
    </row>
    <row r="627" spans="1:9" outlineLevel="1" x14ac:dyDescent="0.2">
      <c r="A627" t="s">
        <v>5470</v>
      </c>
      <c r="B627" t="s">
        <v>6464</v>
      </c>
      <c r="C627" t="s">
        <v>5487</v>
      </c>
      <c r="D627" t="s">
        <v>3388</v>
      </c>
      <c r="E627" t="s">
        <v>6338</v>
      </c>
      <c r="F627" t="s">
        <v>4994</v>
      </c>
      <c r="G627" t="s">
        <v>4997</v>
      </c>
      <c r="H627" t="s">
        <v>3049</v>
      </c>
      <c r="I627">
        <v>1</v>
      </c>
    </row>
    <row r="628" spans="1:9" outlineLevel="1" x14ac:dyDescent="0.2">
      <c r="A628" t="s">
        <v>5470</v>
      </c>
      <c r="B628" t="s">
        <v>6465</v>
      </c>
      <c r="C628" t="s">
        <v>5488</v>
      </c>
      <c r="D628" t="s">
        <v>3388</v>
      </c>
      <c r="E628" t="s">
        <v>6338</v>
      </c>
      <c r="F628" t="s">
        <v>4994</v>
      </c>
      <c r="G628" t="s">
        <v>4997</v>
      </c>
      <c r="H628" t="s">
        <v>3049</v>
      </c>
      <c r="I628">
        <v>1</v>
      </c>
    </row>
    <row r="629" spans="1:9" outlineLevel="1" x14ac:dyDescent="0.2">
      <c r="A629" t="s">
        <v>5470</v>
      </c>
      <c r="B629" t="s">
        <v>6466</v>
      </c>
      <c r="C629" t="s">
        <v>5489</v>
      </c>
      <c r="D629" t="s">
        <v>3388</v>
      </c>
      <c r="E629" t="s">
        <v>6338</v>
      </c>
      <c r="F629" t="s">
        <v>4994</v>
      </c>
      <c r="G629" t="s">
        <v>4997</v>
      </c>
      <c r="H629" t="s">
        <v>3049</v>
      </c>
      <c r="I629">
        <v>1</v>
      </c>
    </row>
    <row r="630" spans="1:9" outlineLevel="1" x14ac:dyDescent="0.2">
      <c r="A630" t="s">
        <v>5470</v>
      </c>
      <c r="B630" t="s">
        <v>6467</v>
      </c>
      <c r="C630" t="s">
        <v>5490</v>
      </c>
      <c r="D630" t="s">
        <v>3388</v>
      </c>
      <c r="E630" t="s">
        <v>6338</v>
      </c>
      <c r="F630" t="s">
        <v>4994</v>
      </c>
      <c r="G630" t="s">
        <v>4997</v>
      </c>
      <c r="H630" t="s">
        <v>3049</v>
      </c>
      <c r="I630">
        <v>1</v>
      </c>
    </row>
    <row r="631" spans="1:9" outlineLevel="1" x14ac:dyDescent="0.2">
      <c r="A631" t="s">
        <v>5470</v>
      </c>
      <c r="B631" t="s">
        <v>6468</v>
      </c>
      <c r="C631" t="s">
        <v>5491</v>
      </c>
      <c r="D631" t="s">
        <v>3388</v>
      </c>
      <c r="E631" t="s">
        <v>6338</v>
      </c>
      <c r="F631" t="s">
        <v>4994</v>
      </c>
      <c r="G631" t="s">
        <v>4997</v>
      </c>
      <c r="H631" t="s">
        <v>3049</v>
      </c>
      <c r="I631">
        <v>1</v>
      </c>
    </row>
    <row r="632" spans="1:9" outlineLevel="1" x14ac:dyDescent="0.2">
      <c r="A632" t="s">
        <v>5470</v>
      </c>
      <c r="B632" t="s">
        <v>6469</v>
      </c>
      <c r="C632" t="s">
        <v>5492</v>
      </c>
      <c r="D632" t="s">
        <v>3388</v>
      </c>
      <c r="E632" t="s">
        <v>6338</v>
      </c>
      <c r="F632" t="s">
        <v>4994</v>
      </c>
      <c r="G632" t="s">
        <v>4997</v>
      </c>
      <c r="H632" t="s">
        <v>3049</v>
      </c>
      <c r="I632">
        <v>1</v>
      </c>
    </row>
    <row r="633" spans="1:9" outlineLevel="1" x14ac:dyDescent="0.2">
      <c r="A633" t="s">
        <v>5470</v>
      </c>
      <c r="B633" t="s">
        <v>6470</v>
      </c>
      <c r="C633" t="s">
        <v>5493</v>
      </c>
      <c r="D633" t="s">
        <v>3388</v>
      </c>
      <c r="E633" t="s">
        <v>6338</v>
      </c>
      <c r="F633" t="s">
        <v>4994</v>
      </c>
      <c r="G633" t="s">
        <v>4997</v>
      </c>
      <c r="H633" t="s">
        <v>3049</v>
      </c>
      <c r="I633">
        <v>1</v>
      </c>
    </row>
    <row r="634" spans="1:9" outlineLevel="1" x14ac:dyDescent="0.2">
      <c r="A634" t="s">
        <v>5470</v>
      </c>
      <c r="B634" t="s">
        <v>6471</v>
      </c>
      <c r="C634" t="s">
        <v>5494</v>
      </c>
      <c r="D634" t="s">
        <v>3388</v>
      </c>
      <c r="E634" t="s">
        <v>6338</v>
      </c>
      <c r="F634" t="s">
        <v>4994</v>
      </c>
      <c r="G634" t="s">
        <v>4997</v>
      </c>
      <c r="H634" t="s">
        <v>3049</v>
      </c>
      <c r="I634">
        <v>1</v>
      </c>
    </row>
    <row r="635" spans="1:9" outlineLevel="1" x14ac:dyDescent="0.2">
      <c r="A635" t="s">
        <v>5470</v>
      </c>
      <c r="B635" t="s">
        <v>6472</v>
      </c>
      <c r="C635" t="s">
        <v>4098</v>
      </c>
      <c r="D635" t="s">
        <v>3388</v>
      </c>
      <c r="E635" t="s">
        <v>6338</v>
      </c>
      <c r="F635" t="s">
        <v>4994</v>
      </c>
      <c r="G635" t="s">
        <v>4997</v>
      </c>
      <c r="H635" t="s">
        <v>3049</v>
      </c>
      <c r="I635">
        <v>1</v>
      </c>
    </row>
    <row r="636" spans="1:9" outlineLevel="1" x14ac:dyDescent="0.2">
      <c r="A636" t="s">
        <v>5470</v>
      </c>
      <c r="B636" t="s">
        <v>6473</v>
      </c>
      <c r="C636" t="s">
        <v>5495</v>
      </c>
      <c r="D636" t="s">
        <v>3388</v>
      </c>
      <c r="E636" t="s">
        <v>6338</v>
      </c>
      <c r="F636" t="s">
        <v>4994</v>
      </c>
      <c r="G636" t="s">
        <v>4997</v>
      </c>
      <c r="H636" t="s">
        <v>3049</v>
      </c>
      <c r="I636">
        <v>1</v>
      </c>
    </row>
    <row r="637" spans="1:9" outlineLevel="1" x14ac:dyDescent="0.2">
      <c r="A637" t="s">
        <v>5470</v>
      </c>
      <c r="B637" t="s">
        <v>6474</v>
      </c>
      <c r="C637" t="s">
        <v>5496</v>
      </c>
      <c r="D637" t="s">
        <v>3388</v>
      </c>
      <c r="E637" t="s">
        <v>6338</v>
      </c>
      <c r="F637" t="s">
        <v>4994</v>
      </c>
      <c r="G637" t="s">
        <v>4997</v>
      </c>
      <c r="H637" t="s">
        <v>3049</v>
      </c>
      <c r="I637">
        <v>1</v>
      </c>
    </row>
    <row r="638" spans="1:9" outlineLevel="1" x14ac:dyDescent="0.2">
      <c r="A638" t="s">
        <v>5470</v>
      </c>
      <c r="B638" t="s">
        <v>6475</v>
      </c>
      <c r="C638" t="s">
        <v>4102</v>
      </c>
      <c r="D638" t="s">
        <v>3388</v>
      </c>
      <c r="E638" t="s">
        <v>6338</v>
      </c>
      <c r="F638" t="s">
        <v>4994</v>
      </c>
      <c r="G638" t="s">
        <v>4997</v>
      </c>
      <c r="H638" t="s">
        <v>3049</v>
      </c>
      <c r="I638">
        <v>1</v>
      </c>
    </row>
    <row r="639" spans="1:9" outlineLevel="1" x14ac:dyDescent="0.2">
      <c r="A639" t="s">
        <v>5470</v>
      </c>
      <c r="B639" t="s">
        <v>6476</v>
      </c>
      <c r="C639" t="s">
        <v>5497</v>
      </c>
      <c r="D639" t="s">
        <v>3388</v>
      </c>
      <c r="E639" t="s">
        <v>6338</v>
      </c>
      <c r="F639" t="s">
        <v>4994</v>
      </c>
      <c r="G639" t="s">
        <v>4997</v>
      </c>
      <c r="H639" t="s">
        <v>3049</v>
      </c>
      <c r="I639">
        <v>1</v>
      </c>
    </row>
    <row r="640" spans="1:9" outlineLevel="1" x14ac:dyDescent="0.2">
      <c r="A640" t="s">
        <v>5498</v>
      </c>
      <c r="B640" t="s">
        <v>6477</v>
      </c>
      <c r="C640" t="s">
        <v>5499</v>
      </c>
      <c r="D640" t="s">
        <v>3388</v>
      </c>
      <c r="E640" t="s">
        <v>6338</v>
      </c>
      <c r="F640" t="s">
        <v>4994</v>
      </c>
      <c r="G640" t="s">
        <v>4997</v>
      </c>
      <c r="H640" t="s">
        <v>3049</v>
      </c>
      <c r="I640">
        <v>1</v>
      </c>
    </row>
    <row r="641" spans="1:9" outlineLevel="1" x14ac:dyDescent="0.2">
      <c r="A641" t="s">
        <v>5498</v>
      </c>
      <c r="B641" t="s">
        <v>6478</v>
      </c>
      <c r="C641" t="s">
        <v>5500</v>
      </c>
      <c r="D641" t="s">
        <v>3388</v>
      </c>
      <c r="E641" t="s">
        <v>6338</v>
      </c>
      <c r="F641" t="s">
        <v>4994</v>
      </c>
      <c r="G641" t="s">
        <v>4997</v>
      </c>
      <c r="H641" t="s">
        <v>3049</v>
      </c>
      <c r="I641">
        <v>1</v>
      </c>
    </row>
    <row r="642" spans="1:9" outlineLevel="1" x14ac:dyDescent="0.2">
      <c r="A642" t="s">
        <v>5498</v>
      </c>
      <c r="B642" t="s">
        <v>6479</v>
      </c>
      <c r="C642" t="s">
        <v>5501</v>
      </c>
      <c r="D642" t="s">
        <v>3388</v>
      </c>
      <c r="E642" t="s">
        <v>6338</v>
      </c>
      <c r="F642" t="s">
        <v>4994</v>
      </c>
      <c r="G642" t="s">
        <v>4997</v>
      </c>
      <c r="H642" t="s">
        <v>3049</v>
      </c>
      <c r="I642">
        <v>1</v>
      </c>
    </row>
    <row r="643" spans="1:9" outlineLevel="1" x14ac:dyDescent="0.2">
      <c r="A643" t="s">
        <v>5498</v>
      </c>
      <c r="B643" t="s">
        <v>6480</v>
      </c>
      <c r="C643" t="s">
        <v>5502</v>
      </c>
      <c r="D643" t="s">
        <v>3388</v>
      </c>
      <c r="E643" t="s">
        <v>6338</v>
      </c>
      <c r="F643" t="s">
        <v>4994</v>
      </c>
      <c r="G643" t="s">
        <v>4997</v>
      </c>
      <c r="H643" t="s">
        <v>3049</v>
      </c>
      <c r="I643">
        <v>1</v>
      </c>
    </row>
    <row r="644" spans="1:9" outlineLevel="1" x14ac:dyDescent="0.2">
      <c r="A644" t="s">
        <v>5498</v>
      </c>
      <c r="B644" t="s">
        <v>6481</v>
      </c>
      <c r="C644" t="s">
        <v>5503</v>
      </c>
      <c r="D644" t="s">
        <v>3388</v>
      </c>
      <c r="E644" t="s">
        <v>6338</v>
      </c>
      <c r="F644" t="s">
        <v>4994</v>
      </c>
      <c r="G644" t="s">
        <v>4997</v>
      </c>
      <c r="H644" t="s">
        <v>3049</v>
      </c>
      <c r="I644">
        <v>1</v>
      </c>
    </row>
    <row r="645" spans="1:9" outlineLevel="1" x14ac:dyDescent="0.2">
      <c r="A645" t="s">
        <v>5498</v>
      </c>
      <c r="B645" t="s">
        <v>6482</v>
      </c>
      <c r="C645" t="s">
        <v>5504</v>
      </c>
      <c r="D645" t="s">
        <v>3388</v>
      </c>
      <c r="E645" t="s">
        <v>6338</v>
      </c>
      <c r="F645" t="s">
        <v>4994</v>
      </c>
      <c r="G645" t="s">
        <v>4997</v>
      </c>
      <c r="H645" t="s">
        <v>3049</v>
      </c>
      <c r="I645">
        <v>1</v>
      </c>
    </row>
    <row r="646" spans="1:9" outlineLevel="1" x14ac:dyDescent="0.2">
      <c r="A646" t="s">
        <v>5498</v>
      </c>
      <c r="B646" t="s">
        <v>6483</v>
      </c>
      <c r="C646" t="s">
        <v>5505</v>
      </c>
      <c r="D646" t="s">
        <v>3388</v>
      </c>
      <c r="E646" t="s">
        <v>6338</v>
      </c>
      <c r="F646" t="s">
        <v>4994</v>
      </c>
      <c r="G646" t="s">
        <v>4997</v>
      </c>
      <c r="H646" t="s">
        <v>3049</v>
      </c>
      <c r="I646">
        <v>1</v>
      </c>
    </row>
    <row r="647" spans="1:9" outlineLevel="1" x14ac:dyDescent="0.2">
      <c r="A647" t="s">
        <v>5498</v>
      </c>
      <c r="B647" t="s">
        <v>6484</v>
      </c>
      <c r="C647" t="s">
        <v>5506</v>
      </c>
      <c r="D647" t="s">
        <v>3388</v>
      </c>
      <c r="E647" t="s">
        <v>6338</v>
      </c>
      <c r="F647" t="s">
        <v>4994</v>
      </c>
      <c r="G647" t="s">
        <v>4997</v>
      </c>
      <c r="H647" t="s">
        <v>3049</v>
      </c>
      <c r="I647">
        <v>1</v>
      </c>
    </row>
    <row r="648" spans="1:9" outlineLevel="1" x14ac:dyDescent="0.2">
      <c r="A648" t="s">
        <v>5498</v>
      </c>
      <c r="B648" t="s">
        <v>6485</v>
      </c>
      <c r="C648" t="s">
        <v>5507</v>
      </c>
      <c r="D648" t="s">
        <v>3388</v>
      </c>
      <c r="E648" t="s">
        <v>6338</v>
      </c>
      <c r="F648" t="s">
        <v>4994</v>
      </c>
      <c r="G648" t="s">
        <v>4997</v>
      </c>
      <c r="H648" t="s">
        <v>3049</v>
      </c>
      <c r="I648">
        <v>1</v>
      </c>
    </row>
    <row r="649" spans="1:9" outlineLevel="1" x14ac:dyDescent="0.2">
      <c r="A649" t="s">
        <v>5498</v>
      </c>
      <c r="B649" t="s">
        <v>6486</v>
      </c>
      <c r="C649" t="s">
        <v>5508</v>
      </c>
      <c r="D649" t="s">
        <v>3388</v>
      </c>
      <c r="E649" t="s">
        <v>6338</v>
      </c>
      <c r="F649" t="s">
        <v>4994</v>
      </c>
      <c r="G649" t="s">
        <v>4997</v>
      </c>
      <c r="H649" t="s">
        <v>3049</v>
      </c>
      <c r="I649">
        <v>1</v>
      </c>
    </row>
    <row r="650" spans="1:9" outlineLevel="1" x14ac:dyDescent="0.2">
      <c r="A650" t="s">
        <v>5498</v>
      </c>
      <c r="B650" t="s">
        <v>6487</v>
      </c>
      <c r="C650" t="s">
        <v>5509</v>
      </c>
      <c r="D650" t="s">
        <v>3388</v>
      </c>
      <c r="E650" t="s">
        <v>6338</v>
      </c>
      <c r="F650" t="s">
        <v>4994</v>
      </c>
      <c r="G650" t="s">
        <v>4997</v>
      </c>
      <c r="H650" t="s">
        <v>3049</v>
      </c>
      <c r="I650">
        <v>1</v>
      </c>
    </row>
    <row r="651" spans="1:9" outlineLevel="1" x14ac:dyDescent="0.2">
      <c r="A651" t="s">
        <v>5498</v>
      </c>
      <c r="B651" t="s">
        <v>6488</v>
      </c>
      <c r="C651" t="s">
        <v>5510</v>
      </c>
      <c r="D651" t="s">
        <v>3388</v>
      </c>
      <c r="E651" t="s">
        <v>6338</v>
      </c>
      <c r="F651" t="s">
        <v>4994</v>
      </c>
      <c r="G651" t="s">
        <v>4997</v>
      </c>
      <c r="H651" t="s">
        <v>3049</v>
      </c>
      <c r="I651">
        <v>1</v>
      </c>
    </row>
    <row r="652" spans="1:9" outlineLevel="1" x14ac:dyDescent="0.2">
      <c r="A652" t="s">
        <v>5498</v>
      </c>
      <c r="B652" t="s">
        <v>6489</v>
      </c>
      <c r="C652" t="s">
        <v>5511</v>
      </c>
      <c r="D652" t="s">
        <v>3388</v>
      </c>
      <c r="E652" t="s">
        <v>6338</v>
      </c>
      <c r="F652" t="s">
        <v>4994</v>
      </c>
      <c r="G652" t="s">
        <v>4997</v>
      </c>
      <c r="H652" t="s">
        <v>3049</v>
      </c>
      <c r="I652">
        <v>1</v>
      </c>
    </row>
    <row r="653" spans="1:9" outlineLevel="1" x14ac:dyDescent="0.2">
      <c r="A653" t="s">
        <v>5498</v>
      </c>
      <c r="B653" t="s">
        <v>6490</v>
      </c>
      <c r="C653" t="s">
        <v>5512</v>
      </c>
      <c r="D653" t="s">
        <v>3388</v>
      </c>
      <c r="E653" t="s">
        <v>6338</v>
      </c>
      <c r="F653" t="s">
        <v>4994</v>
      </c>
      <c r="G653" t="s">
        <v>4997</v>
      </c>
      <c r="H653" t="s">
        <v>3049</v>
      </c>
      <c r="I653">
        <v>1</v>
      </c>
    </row>
    <row r="654" spans="1:9" outlineLevel="1" x14ac:dyDescent="0.2">
      <c r="A654" t="s">
        <v>5498</v>
      </c>
      <c r="B654" t="s">
        <v>6491</v>
      </c>
      <c r="C654" t="s">
        <v>5513</v>
      </c>
      <c r="D654" t="s">
        <v>3388</v>
      </c>
      <c r="E654" t="s">
        <v>6338</v>
      </c>
      <c r="F654" t="s">
        <v>4994</v>
      </c>
      <c r="G654" t="s">
        <v>4997</v>
      </c>
      <c r="H654" t="s">
        <v>3049</v>
      </c>
      <c r="I654">
        <v>1</v>
      </c>
    </row>
    <row r="655" spans="1:9" outlineLevel="1" x14ac:dyDescent="0.2">
      <c r="A655" t="s">
        <v>5498</v>
      </c>
      <c r="B655" t="s">
        <v>6492</v>
      </c>
      <c r="C655" t="s">
        <v>5514</v>
      </c>
      <c r="D655" t="s">
        <v>3388</v>
      </c>
      <c r="E655" t="s">
        <v>6338</v>
      </c>
      <c r="F655" t="s">
        <v>4994</v>
      </c>
      <c r="G655" t="s">
        <v>4997</v>
      </c>
      <c r="H655" t="s">
        <v>3049</v>
      </c>
      <c r="I655">
        <v>1</v>
      </c>
    </row>
    <row r="656" spans="1:9" outlineLevel="1" x14ac:dyDescent="0.2">
      <c r="A656" t="s">
        <v>5498</v>
      </c>
      <c r="B656" t="s">
        <v>6493</v>
      </c>
      <c r="C656" t="s">
        <v>5515</v>
      </c>
      <c r="D656" t="s">
        <v>3388</v>
      </c>
      <c r="E656" t="s">
        <v>6338</v>
      </c>
      <c r="F656" t="s">
        <v>4994</v>
      </c>
      <c r="G656" t="s">
        <v>4997</v>
      </c>
      <c r="H656" t="s">
        <v>3049</v>
      </c>
      <c r="I656">
        <v>1</v>
      </c>
    </row>
    <row r="657" spans="1:9" outlineLevel="1" x14ac:dyDescent="0.2">
      <c r="A657" t="s">
        <v>5498</v>
      </c>
      <c r="B657" t="s">
        <v>6494</v>
      </c>
      <c r="C657" t="s">
        <v>5516</v>
      </c>
      <c r="D657" t="s">
        <v>3388</v>
      </c>
      <c r="E657" t="s">
        <v>6338</v>
      </c>
      <c r="F657" t="s">
        <v>4994</v>
      </c>
      <c r="G657" t="s">
        <v>4997</v>
      </c>
      <c r="H657" t="s">
        <v>3049</v>
      </c>
      <c r="I657">
        <v>1</v>
      </c>
    </row>
    <row r="658" spans="1:9" outlineLevel="1" x14ac:dyDescent="0.2">
      <c r="A658" t="s">
        <v>5498</v>
      </c>
      <c r="B658" t="s">
        <v>6495</v>
      </c>
      <c r="C658" t="s">
        <v>5517</v>
      </c>
      <c r="D658" t="s">
        <v>3388</v>
      </c>
      <c r="E658" t="s">
        <v>6338</v>
      </c>
      <c r="F658" t="s">
        <v>4994</v>
      </c>
      <c r="G658" t="s">
        <v>4997</v>
      </c>
      <c r="H658" t="s">
        <v>3049</v>
      </c>
      <c r="I658">
        <v>1</v>
      </c>
    </row>
    <row r="659" spans="1:9" outlineLevel="1" x14ac:dyDescent="0.2">
      <c r="A659" t="s">
        <v>5498</v>
      </c>
      <c r="B659" t="s">
        <v>6496</v>
      </c>
      <c r="C659" t="s">
        <v>5518</v>
      </c>
      <c r="D659" t="s">
        <v>3388</v>
      </c>
      <c r="E659" t="s">
        <v>6338</v>
      </c>
      <c r="F659" t="s">
        <v>4994</v>
      </c>
      <c r="G659" t="s">
        <v>4997</v>
      </c>
      <c r="H659" t="s">
        <v>3049</v>
      </c>
      <c r="I659">
        <v>1</v>
      </c>
    </row>
    <row r="660" spans="1:9" outlineLevel="1" x14ac:dyDescent="0.2">
      <c r="A660" t="s">
        <v>5498</v>
      </c>
      <c r="B660" t="s">
        <v>6497</v>
      </c>
      <c r="C660" t="s">
        <v>5519</v>
      </c>
      <c r="D660" t="s">
        <v>3388</v>
      </c>
      <c r="E660" t="s">
        <v>6338</v>
      </c>
      <c r="F660" t="s">
        <v>4994</v>
      </c>
      <c r="G660" t="s">
        <v>4997</v>
      </c>
      <c r="H660" t="s">
        <v>3049</v>
      </c>
      <c r="I660">
        <v>1</v>
      </c>
    </row>
    <row r="661" spans="1:9" outlineLevel="1" x14ac:dyDescent="0.2">
      <c r="A661" t="s">
        <v>5498</v>
      </c>
      <c r="B661" t="s">
        <v>6498</v>
      </c>
      <c r="C661" t="s">
        <v>5520</v>
      </c>
      <c r="D661" t="s">
        <v>3388</v>
      </c>
      <c r="E661" t="s">
        <v>6338</v>
      </c>
      <c r="F661" t="s">
        <v>4994</v>
      </c>
      <c r="G661" t="s">
        <v>4997</v>
      </c>
      <c r="H661" t="s">
        <v>3049</v>
      </c>
      <c r="I661">
        <v>1</v>
      </c>
    </row>
    <row r="662" spans="1:9" outlineLevel="1" x14ac:dyDescent="0.2">
      <c r="A662" t="s">
        <v>5498</v>
      </c>
      <c r="B662" t="s">
        <v>6499</v>
      </c>
      <c r="C662" t="s">
        <v>5521</v>
      </c>
      <c r="D662" t="s">
        <v>3388</v>
      </c>
      <c r="E662" t="s">
        <v>6338</v>
      </c>
      <c r="F662" t="s">
        <v>4994</v>
      </c>
      <c r="G662" t="s">
        <v>4997</v>
      </c>
      <c r="H662" t="s">
        <v>3049</v>
      </c>
      <c r="I662">
        <v>1</v>
      </c>
    </row>
    <row r="663" spans="1:9" outlineLevel="1" x14ac:dyDescent="0.2">
      <c r="A663" t="s">
        <v>5498</v>
      </c>
      <c r="B663" t="s">
        <v>6500</v>
      </c>
      <c r="C663" t="s">
        <v>5522</v>
      </c>
      <c r="D663" t="s">
        <v>3388</v>
      </c>
      <c r="E663" t="s">
        <v>6338</v>
      </c>
      <c r="F663" t="s">
        <v>4994</v>
      </c>
      <c r="G663" t="s">
        <v>4997</v>
      </c>
      <c r="H663" t="s">
        <v>3049</v>
      </c>
      <c r="I663">
        <v>1</v>
      </c>
    </row>
    <row r="664" spans="1:9" outlineLevel="1" x14ac:dyDescent="0.2">
      <c r="A664" t="s">
        <v>5523</v>
      </c>
      <c r="B664" t="s">
        <v>6501</v>
      </c>
      <c r="C664" t="s">
        <v>5524</v>
      </c>
      <c r="D664" t="s">
        <v>3388</v>
      </c>
      <c r="E664" t="s">
        <v>6338</v>
      </c>
      <c r="F664" t="s">
        <v>4994</v>
      </c>
      <c r="G664" t="s">
        <v>4997</v>
      </c>
      <c r="H664" t="s">
        <v>3049</v>
      </c>
      <c r="I664">
        <v>1</v>
      </c>
    </row>
    <row r="665" spans="1:9" outlineLevel="1" x14ac:dyDescent="0.2">
      <c r="A665" t="s">
        <v>5523</v>
      </c>
      <c r="B665" t="s">
        <v>6502</v>
      </c>
      <c r="C665" t="s">
        <v>5525</v>
      </c>
      <c r="D665" t="s">
        <v>3388</v>
      </c>
      <c r="E665" t="s">
        <v>6338</v>
      </c>
      <c r="F665" t="s">
        <v>4994</v>
      </c>
      <c r="G665" t="s">
        <v>4997</v>
      </c>
      <c r="H665" t="s">
        <v>3049</v>
      </c>
      <c r="I665">
        <v>1</v>
      </c>
    </row>
    <row r="666" spans="1:9" outlineLevel="1" x14ac:dyDescent="0.2">
      <c r="A666" t="s">
        <v>5523</v>
      </c>
      <c r="B666" t="s">
        <v>6503</v>
      </c>
      <c r="C666" t="s">
        <v>5526</v>
      </c>
      <c r="D666" t="s">
        <v>3388</v>
      </c>
      <c r="E666" t="s">
        <v>6338</v>
      </c>
      <c r="F666" t="s">
        <v>4994</v>
      </c>
      <c r="G666" t="s">
        <v>4997</v>
      </c>
      <c r="H666" t="s">
        <v>3049</v>
      </c>
      <c r="I666">
        <v>1</v>
      </c>
    </row>
    <row r="667" spans="1:9" outlineLevel="1" x14ac:dyDescent="0.2">
      <c r="A667" t="s">
        <v>5523</v>
      </c>
      <c r="B667" t="s">
        <v>6504</v>
      </c>
      <c r="C667" t="s">
        <v>5527</v>
      </c>
      <c r="D667" t="s">
        <v>3388</v>
      </c>
      <c r="E667" t="s">
        <v>6338</v>
      </c>
      <c r="F667" t="s">
        <v>4994</v>
      </c>
      <c r="G667" t="s">
        <v>4997</v>
      </c>
      <c r="H667" t="s">
        <v>3049</v>
      </c>
      <c r="I667">
        <v>1</v>
      </c>
    </row>
    <row r="668" spans="1:9" x14ac:dyDescent="0.2">
      <c r="A668" t="s">
        <v>4996</v>
      </c>
      <c r="B668" t="s">
        <v>6556</v>
      </c>
      <c r="C668" t="s">
        <v>4998</v>
      </c>
      <c r="D668" t="s">
        <v>3388</v>
      </c>
      <c r="E668" t="s">
        <v>6338</v>
      </c>
      <c r="F668" t="s">
        <v>4994</v>
      </c>
      <c r="G668" t="s">
        <v>4997</v>
      </c>
      <c r="H668" t="s">
        <v>3049</v>
      </c>
      <c r="I668">
        <v>1</v>
      </c>
    </row>
    <row r="669" spans="1:9" outlineLevel="1" x14ac:dyDescent="0.2">
      <c r="A669" t="s">
        <v>4996</v>
      </c>
      <c r="B669" t="s">
        <v>6557</v>
      </c>
      <c r="C669" t="s">
        <v>5002</v>
      </c>
      <c r="D669" t="s">
        <v>3388</v>
      </c>
      <c r="E669" t="s">
        <v>6338</v>
      </c>
      <c r="F669" t="s">
        <v>4994</v>
      </c>
      <c r="G669" t="s">
        <v>4997</v>
      </c>
      <c r="H669" t="s">
        <v>3049</v>
      </c>
      <c r="I669">
        <v>1</v>
      </c>
    </row>
    <row r="670" spans="1:9" outlineLevel="1" x14ac:dyDescent="0.2">
      <c r="A670" t="s">
        <v>4996</v>
      </c>
      <c r="B670" t="s">
        <v>6558</v>
      </c>
      <c r="C670" t="s">
        <v>5003</v>
      </c>
      <c r="D670" t="s">
        <v>3388</v>
      </c>
      <c r="E670" t="s">
        <v>6338</v>
      </c>
      <c r="F670" t="s">
        <v>4994</v>
      </c>
      <c r="G670" t="s">
        <v>4997</v>
      </c>
      <c r="H670" t="s">
        <v>3049</v>
      </c>
      <c r="I670">
        <v>1</v>
      </c>
    </row>
    <row r="671" spans="1:9" outlineLevel="1" x14ac:dyDescent="0.2">
      <c r="A671" t="s">
        <v>4996</v>
      </c>
      <c r="B671" t="s">
        <v>6559</v>
      </c>
      <c r="C671" t="s">
        <v>5004</v>
      </c>
      <c r="D671" t="s">
        <v>3388</v>
      </c>
      <c r="E671" t="s">
        <v>6338</v>
      </c>
      <c r="F671" t="s">
        <v>4994</v>
      </c>
      <c r="G671" t="s">
        <v>4997</v>
      </c>
      <c r="H671" t="s">
        <v>3049</v>
      </c>
      <c r="I671">
        <v>1</v>
      </c>
    </row>
    <row r="672" spans="1:9" outlineLevel="1" x14ac:dyDescent="0.2">
      <c r="A672" t="s">
        <v>4996</v>
      </c>
      <c r="B672" t="s">
        <v>6560</v>
      </c>
      <c r="C672" t="s">
        <v>5005</v>
      </c>
      <c r="D672" t="s">
        <v>3388</v>
      </c>
      <c r="E672" t="s">
        <v>6338</v>
      </c>
      <c r="F672" t="s">
        <v>4994</v>
      </c>
      <c r="G672" t="s">
        <v>4997</v>
      </c>
      <c r="H672" t="s">
        <v>3049</v>
      </c>
      <c r="I672">
        <v>1</v>
      </c>
    </row>
    <row r="673" spans="1:9" outlineLevel="1" x14ac:dyDescent="0.2">
      <c r="A673" t="s">
        <v>4996</v>
      </c>
      <c r="B673" t="s">
        <v>6561</v>
      </c>
      <c r="C673" t="s">
        <v>5006</v>
      </c>
      <c r="D673" t="s">
        <v>3388</v>
      </c>
      <c r="E673" t="s">
        <v>6338</v>
      </c>
      <c r="F673" t="s">
        <v>4994</v>
      </c>
      <c r="G673" t="s">
        <v>4997</v>
      </c>
      <c r="H673" t="s">
        <v>3049</v>
      </c>
      <c r="I673">
        <v>1</v>
      </c>
    </row>
    <row r="674" spans="1:9" outlineLevel="1" x14ac:dyDescent="0.2">
      <c r="A674" t="s">
        <v>4996</v>
      </c>
      <c r="B674" t="s">
        <v>6562</v>
      </c>
      <c r="C674" t="s">
        <v>5007</v>
      </c>
      <c r="D674" t="s">
        <v>3388</v>
      </c>
      <c r="E674" t="s">
        <v>6338</v>
      </c>
      <c r="F674" t="s">
        <v>4994</v>
      </c>
      <c r="G674" t="s">
        <v>4997</v>
      </c>
      <c r="H674" t="s">
        <v>3049</v>
      </c>
      <c r="I674">
        <v>1</v>
      </c>
    </row>
    <row r="675" spans="1:9" outlineLevel="1" x14ac:dyDescent="0.2">
      <c r="A675" t="s">
        <v>4996</v>
      </c>
      <c r="B675" t="s">
        <v>6563</v>
      </c>
      <c r="C675" t="s">
        <v>5008</v>
      </c>
      <c r="D675" t="s">
        <v>3388</v>
      </c>
      <c r="E675" t="s">
        <v>6338</v>
      </c>
      <c r="F675" t="s">
        <v>4994</v>
      </c>
      <c r="G675" t="s">
        <v>4997</v>
      </c>
      <c r="H675" t="s">
        <v>3049</v>
      </c>
      <c r="I675">
        <v>1</v>
      </c>
    </row>
    <row r="676" spans="1:9" outlineLevel="1" x14ac:dyDescent="0.2">
      <c r="A676" t="s">
        <v>4996</v>
      </c>
      <c r="B676" t="s">
        <v>6564</v>
      </c>
      <c r="C676" t="s">
        <v>5009</v>
      </c>
      <c r="D676" t="s">
        <v>3388</v>
      </c>
      <c r="E676" t="s">
        <v>6338</v>
      </c>
      <c r="F676" t="s">
        <v>4994</v>
      </c>
      <c r="G676" t="s">
        <v>4997</v>
      </c>
      <c r="H676" t="s">
        <v>3049</v>
      </c>
      <c r="I676">
        <v>1</v>
      </c>
    </row>
    <row r="677" spans="1:9" outlineLevel="1" x14ac:dyDescent="0.2">
      <c r="A677" t="s">
        <v>4996</v>
      </c>
      <c r="B677" t="s">
        <v>6565</v>
      </c>
      <c r="C677" t="s">
        <v>4181</v>
      </c>
      <c r="D677" t="s">
        <v>3388</v>
      </c>
      <c r="E677" t="s">
        <v>6338</v>
      </c>
      <c r="F677" t="s">
        <v>4994</v>
      </c>
      <c r="G677" t="s">
        <v>4997</v>
      </c>
      <c r="H677" t="s">
        <v>3049</v>
      </c>
      <c r="I677">
        <v>1</v>
      </c>
    </row>
    <row r="678" spans="1:9" outlineLevel="1" x14ac:dyDescent="0.2">
      <c r="A678" t="s">
        <v>4996</v>
      </c>
      <c r="B678" t="s">
        <v>6566</v>
      </c>
      <c r="C678" t="s">
        <v>5010</v>
      </c>
      <c r="D678" t="s">
        <v>3388</v>
      </c>
      <c r="E678" t="s">
        <v>6338</v>
      </c>
      <c r="F678" t="s">
        <v>4994</v>
      </c>
      <c r="G678" t="s">
        <v>4997</v>
      </c>
      <c r="H678" t="s">
        <v>3049</v>
      </c>
      <c r="I678">
        <v>1</v>
      </c>
    </row>
    <row r="679" spans="1:9" outlineLevel="1" x14ac:dyDescent="0.2">
      <c r="A679" t="s">
        <v>4996</v>
      </c>
      <c r="B679" t="s">
        <v>6567</v>
      </c>
      <c r="C679" t="s">
        <v>5011</v>
      </c>
      <c r="D679" t="s">
        <v>3388</v>
      </c>
      <c r="E679" t="s">
        <v>6338</v>
      </c>
      <c r="F679" t="s">
        <v>4994</v>
      </c>
      <c r="G679" t="s">
        <v>4997</v>
      </c>
      <c r="H679" t="s">
        <v>3049</v>
      </c>
      <c r="I679">
        <v>1</v>
      </c>
    </row>
    <row r="680" spans="1:9" outlineLevel="1" x14ac:dyDescent="0.2">
      <c r="A680" t="s">
        <v>4996</v>
      </c>
      <c r="B680" t="s">
        <v>6568</v>
      </c>
      <c r="C680" t="s">
        <v>5012</v>
      </c>
      <c r="D680" t="s">
        <v>3388</v>
      </c>
      <c r="E680" t="s">
        <v>6338</v>
      </c>
      <c r="F680" t="s">
        <v>4994</v>
      </c>
      <c r="G680" t="s">
        <v>4997</v>
      </c>
      <c r="H680" t="s">
        <v>3049</v>
      </c>
      <c r="I680">
        <v>1</v>
      </c>
    </row>
    <row r="681" spans="1:9" outlineLevel="1" x14ac:dyDescent="0.2">
      <c r="A681" t="s">
        <v>4996</v>
      </c>
      <c r="B681" t="s">
        <v>6569</v>
      </c>
      <c r="C681" t="s">
        <v>4187</v>
      </c>
      <c r="D681" t="s">
        <v>3388</v>
      </c>
      <c r="E681" t="s">
        <v>6338</v>
      </c>
      <c r="F681" t="s">
        <v>4994</v>
      </c>
      <c r="G681" t="s">
        <v>4997</v>
      </c>
      <c r="H681" t="s">
        <v>3049</v>
      </c>
      <c r="I681">
        <v>1</v>
      </c>
    </row>
    <row r="682" spans="1:9" outlineLevel="1" x14ac:dyDescent="0.2">
      <c r="A682" t="s">
        <v>4996</v>
      </c>
      <c r="B682" t="s">
        <v>6570</v>
      </c>
      <c r="C682" t="s">
        <v>4190</v>
      </c>
      <c r="D682" t="s">
        <v>3388</v>
      </c>
      <c r="E682" t="s">
        <v>6338</v>
      </c>
      <c r="F682" t="s">
        <v>4994</v>
      </c>
      <c r="G682" t="s">
        <v>4997</v>
      </c>
      <c r="H682" t="s">
        <v>3049</v>
      </c>
      <c r="I682">
        <v>1</v>
      </c>
    </row>
    <row r="683" spans="1:9" outlineLevel="1" x14ac:dyDescent="0.2">
      <c r="A683" t="s">
        <v>4996</v>
      </c>
      <c r="B683" t="s">
        <v>6571</v>
      </c>
      <c r="C683" t="s">
        <v>5013</v>
      </c>
      <c r="D683" t="s">
        <v>3388</v>
      </c>
      <c r="E683" t="s">
        <v>6338</v>
      </c>
      <c r="F683" t="s">
        <v>4994</v>
      </c>
      <c r="G683" t="s">
        <v>4997</v>
      </c>
      <c r="H683" t="s">
        <v>3049</v>
      </c>
      <c r="I683">
        <v>1</v>
      </c>
    </row>
    <row r="684" spans="1:9" outlineLevel="1" x14ac:dyDescent="0.2">
      <c r="A684" t="s">
        <v>4996</v>
      </c>
      <c r="B684" t="s">
        <v>6572</v>
      </c>
      <c r="C684" t="s">
        <v>5014</v>
      </c>
      <c r="D684" t="s">
        <v>3388</v>
      </c>
      <c r="E684" t="s">
        <v>6338</v>
      </c>
      <c r="F684" t="s">
        <v>4994</v>
      </c>
      <c r="G684" t="s">
        <v>4997</v>
      </c>
      <c r="H684" t="s">
        <v>3049</v>
      </c>
      <c r="I684">
        <v>1</v>
      </c>
    </row>
    <row r="685" spans="1:9" outlineLevel="1" x14ac:dyDescent="0.2">
      <c r="A685" t="s">
        <v>4996</v>
      </c>
      <c r="B685" t="s">
        <v>6573</v>
      </c>
      <c r="C685" t="s">
        <v>5015</v>
      </c>
      <c r="D685" t="s">
        <v>3388</v>
      </c>
      <c r="E685" t="s">
        <v>6338</v>
      </c>
      <c r="F685" t="s">
        <v>4994</v>
      </c>
      <c r="G685" t="s">
        <v>4997</v>
      </c>
      <c r="H685" t="s">
        <v>3049</v>
      </c>
      <c r="I685">
        <v>1</v>
      </c>
    </row>
    <row r="686" spans="1:9" outlineLevel="1" x14ac:dyDescent="0.2">
      <c r="A686" t="s">
        <v>4996</v>
      </c>
      <c r="B686" t="s">
        <v>6574</v>
      </c>
      <c r="C686" t="s">
        <v>5016</v>
      </c>
      <c r="D686" t="s">
        <v>3388</v>
      </c>
      <c r="E686" t="s">
        <v>6338</v>
      </c>
      <c r="F686" t="s">
        <v>4994</v>
      </c>
      <c r="G686" t="s">
        <v>4997</v>
      </c>
      <c r="H686" t="s">
        <v>3049</v>
      </c>
      <c r="I686">
        <v>1</v>
      </c>
    </row>
    <row r="687" spans="1:9" outlineLevel="1" x14ac:dyDescent="0.2">
      <c r="A687" t="s">
        <v>5017</v>
      </c>
      <c r="B687" t="s">
        <v>6575</v>
      </c>
      <c r="C687" t="s">
        <v>5018</v>
      </c>
      <c r="D687" t="s">
        <v>3388</v>
      </c>
      <c r="E687" t="s">
        <v>6338</v>
      </c>
      <c r="F687" t="s">
        <v>4994</v>
      </c>
      <c r="G687" t="s">
        <v>4997</v>
      </c>
      <c r="H687" t="s">
        <v>3049</v>
      </c>
      <c r="I687">
        <v>1</v>
      </c>
    </row>
    <row r="688" spans="1:9" outlineLevel="1" x14ac:dyDescent="0.2">
      <c r="A688" t="s">
        <v>5017</v>
      </c>
      <c r="B688" t="s">
        <v>6576</v>
      </c>
      <c r="C688" t="s">
        <v>5019</v>
      </c>
      <c r="D688" t="s">
        <v>3388</v>
      </c>
      <c r="E688" t="s">
        <v>6338</v>
      </c>
      <c r="F688" t="s">
        <v>4994</v>
      </c>
      <c r="G688" t="s">
        <v>4997</v>
      </c>
      <c r="H688" t="s">
        <v>3049</v>
      </c>
      <c r="I688">
        <v>1</v>
      </c>
    </row>
    <row r="689" spans="1:9" outlineLevel="1" x14ac:dyDescent="0.2">
      <c r="A689" t="s">
        <v>5017</v>
      </c>
      <c r="B689" t="s">
        <v>6577</v>
      </c>
      <c r="C689" t="s">
        <v>5020</v>
      </c>
      <c r="D689" t="s">
        <v>3388</v>
      </c>
      <c r="E689" t="s">
        <v>6338</v>
      </c>
      <c r="F689" t="s">
        <v>4994</v>
      </c>
      <c r="G689" t="s">
        <v>4997</v>
      </c>
      <c r="H689" t="s">
        <v>3049</v>
      </c>
      <c r="I689">
        <v>1</v>
      </c>
    </row>
    <row r="690" spans="1:9" outlineLevel="1" x14ac:dyDescent="0.2">
      <c r="A690" t="s">
        <v>5017</v>
      </c>
      <c r="B690" t="s">
        <v>6578</v>
      </c>
      <c r="C690" t="s">
        <v>5021</v>
      </c>
      <c r="D690" t="s">
        <v>3388</v>
      </c>
      <c r="E690" t="s">
        <v>6338</v>
      </c>
      <c r="F690" t="s">
        <v>4994</v>
      </c>
      <c r="G690" t="s">
        <v>4997</v>
      </c>
      <c r="H690" t="s">
        <v>3049</v>
      </c>
      <c r="I690">
        <v>1</v>
      </c>
    </row>
    <row r="691" spans="1:9" outlineLevel="1" x14ac:dyDescent="0.2">
      <c r="A691" t="s">
        <v>5017</v>
      </c>
      <c r="B691" t="s">
        <v>6579</v>
      </c>
      <c r="C691" t="s">
        <v>5022</v>
      </c>
      <c r="D691" t="s">
        <v>3388</v>
      </c>
      <c r="E691" t="s">
        <v>6338</v>
      </c>
      <c r="F691" t="s">
        <v>4994</v>
      </c>
      <c r="G691" t="s">
        <v>4997</v>
      </c>
      <c r="H691" t="s">
        <v>3049</v>
      </c>
      <c r="I691">
        <v>1</v>
      </c>
    </row>
    <row r="692" spans="1:9" outlineLevel="1" x14ac:dyDescent="0.2">
      <c r="A692" t="s">
        <v>5017</v>
      </c>
      <c r="B692" t="s">
        <v>6580</v>
      </c>
      <c r="C692" t="s">
        <v>5048</v>
      </c>
      <c r="D692" t="s">
        <v>3388</v>
      </c>
      <c r="E692" t="s">
        <v>6338</v>
      </c>
      <c r="F692" t="s">
        <v>4994</v>
      </c>
      <c r="G692" t="s">
        <v>4997</v>
      </c>
      <c r="H692" t="s">
        <v>3049</v>
      </c>
      <c r="I692">
        <v>1</v>
      </c>
    </row>
    <row r="693" spans="1:9" outlineLevel="1" x14ac:dyDescent="0.2">
      <c r="A693" t="s">
        <v>5017</v>
      </c>
      <c r="B693" t="s">
        <v>6581</v>
      </c>
      <c r="C693" t="s">
        <v>5050</v>
      </c>
      <c r="D693" t="s">
        <v>3388</v>
      </c>
      <c r="E693" t="s">
        <v>6338</v>
      </c>
      <c r="F693" t="s">
        <v>4994</v>
      </c>
      <c r="G693" t="s">
        <v>4997</v>
      </c>
      <c r="H693" t="s">
        <v>3049</v>
      </c>
      <c r="I693">
        <v>1</v>
      </c>
    </row>
    <row r="694" spans="1:9" outlineLevel="1" x14ac:dyDescent="0.2">
      <c r="A694" t="s">
        <v>5017</v>
      </c>
      <c r="B694" t="s">
        <v>6582</v>
      </c>
      <c r="C694" t="s">
        <v>5052</v>
      </c>
      <c r="D694" t="s">
        <v>3388</v>
      </c>
      <c r="E694" t="s">
        <v>6338</v>
      </c>
      <c r="F694" t="s">
        <v>4994</v>
      </c>
      <c r="G694" t="s">
        <v>4997</v>
      </c>
      <c r="H694" t="s">
        <v>3049</v>
      </c>
      <c r="I694">
        <v>1</v>
      </c>
    </row>
    <row r="695" spans="1:9" outlineLevel="1" x14ac:dyDescent="0.2">
      <c r="A695" t="s">
        <v>5017</v>
      </c>
      <c r="B695" t="s">
        <v>6583</v>
      </c>
      <c r="C695" t="s">
        <v>5054</v>
      </c>
      <c r="D695" t="s">
        <v>3388</v>
      </c>
      <c r="E695" t="s">
        <v>6338</v>
      </c>
      <c r="F695" t="s">
        <v>4994</v>
      </c>
      <c r="G695" t="s">
        <v>4997</v>
      </c>
      <c r="H695" t="s">
        <v>3049</v>
      </c>
      <c r="I695">
        <v>1</v>
      </c>
    </row>
    <row r="696" spans="1:9" outlineLevel="1" x14ac:dyDescent="0.2">
      <c r="A696" t="s">
        <v>5017</v>
      </c>
      <c r="B696" t="s">
        <v>6584</v>
      </c>
      <c r="C696" t="s">
        <v>5056</v>
      </c>
      <c r="D696" t="s">
        <v>3388</v>
      </c>
      <c r="E696" t="s">
        <v>6338</v>
      </c>
      <c r="F696" t="s">
        <v>4994</v>
      </c>
      <c r="G696" t="s">
        <v>4997</v>
      </c>
      <c r="H696" t="s">
        <v>3049</v>
      </c>
      <c r="I696">
        <v>1</v>
      </c>
    </row>
    <row r="697" spans="1:9" outlineLevel="1" x14ac:dyDescent="0.2">
      <c r="A697" t="s">
        <v>5017</v>
      </c>
      <c r="B697" t="s">
        <v>6585</v>
      </c>
      <c r="C697" t="s">
        <v>5058</v>
      </c>
      <c r="D697" t="s">
        <v>3388</v>
      </c>
      <c r="E697" t="s">
        <v>6338</v>
      </c>
      <c r="F697" t="s">
        <v>4994</v>
      </c>
      <c r="G697" t="s">
        <v>4997</v>
      </c>
      <c r="H697" t="s">
        <v>3049</v>
      </c>
      <c r="I697">
        <v>1</v>
      </c>
    </row>
    <row r="698" spans="1:9" outlineLevel="1" x14ac:dyDescent="0.2">
      <c r="A698" t="s">
        <v>5017</v>
      </c>
      <c r="B698" t="s">
        <v>6586</v>
      </c>
      <c r="C698" t="s">
        <v>5060</v>
      </c>
      <c r="D698" t="s">
        <v>3388</v>
      </c>
      <c r="E698" t="s">
        <v>6338</v>
      </c>
      <c r="F698" t="s">
        <v>4994</v>
      </c>
      <c r="G698" t="s">
        <v>4997</v>
      </c>
      <c r="H698" t="s">
        <v>3049</v>
      </c>
      <c r="I698">
        <v>1</v>
      </c>
    </row>
    <row r="699" spans="1:9" outlineLevel="1" x14ac:dyDescent="0.2">
      <c r="A699" t="s">
        <v>5017</v>
      </c>
      <c r="B699" t="s">
        <v>6587</v>
      </c>
      <c r="C699" t="s">
        <v>5062</v>
      </c>
      <c r="D699" t="s">
        <v>3388</v>
      </c>
      <c r="E699" t="s">
        <v>6338</v>
      </c>
      <c r="F699" t="s">
        <v>4994</v>
      </c>
      <c r="G699" t="s">
        <v>4997</v>
      </c>
      <c r="H699" t="s">
        <v>3049</v>
      </c>
      <c r="I699">
        <v>1</v>
      </c>
    </row>
    <row r="700" spans="1:9" outlineLevel="1" x14ac:dyDescent="0.2">
      <c r="A700" t="s">
        <v>5017</v>
      </c>
      <c r="B700" t="s">
        <v>6588</v>
      </c>
      <c r="C700" t="s">
        <v>5064</v>
      </c>
      <c r="D700" t="s">
        <v>3388</v>
      </c>
      <c r="E700" t="s">
        <v>6338</v>
      </c>
      <c r="F700" t="s">
        <v>4994</v>
      </c>
      <c r="G700" t="s">
        <v>4997</v>
      </c>
      <c r="H700" t="s">
        <v>3049</v>
      </c>
      <c r="I700">
        <v>1</v>
      </c>
    </row>
    <row r="701" spans="1:9" outlineLevel="1" x14ac:dyDescent="0.2">
      <c r="A701" t="s">
        <v>5017</v>
      </c>
      <c r="B701" t="s">
        <v>6589</v>
      </c>
      <c r="C701" t="s">
        <v>5066</v>
      </c>
      <c r="D701" t="s">
        <v>3388</v>
      </c>
      <c r="E701" t="s">
        <v>6338</v>
      </c>
      <c r="F701" t="s">
        <v>4994</v>
      </c>
      <c r="G701" t="s">
        <v>4997</v>
      </c>
      <c r="H701" t="s">
        <v>3049</v>
      </c>
      <c r="I701">
        <v>1</v>
      </c>
    </row>
    <row r="702" spans="1:9" outlineLevel="1" x14ac:dyDescent="0.2">
      <c r="A702" t="s">
        <v>5017</v>
      </c>
      <c r="B702" t="s">
        <v>6590</v>
      </c>
      <c r="C702" t="s">
        <v>5068</v>
      </c>
      <c r="D702" t="s">
        <v>3388</v>
      </c>
      <c r="E702" t="s">
        <v>6338</v>
      </c>
      <c r="F702" t="s">
        <v>4994</v>
      </c>
      <c r="G702" t="s">
        <v>4997</v>
      </c>
      <c r="H702" t="s">
        <v>3049</v>
      </c>
      <c r="I702">
        <v>1</v>
      </c>
    </row>
    <row r="703" spans="1:9" outlineLevel="1" x14ac:dyDescent="0.2">
      <c r="A703" t="s">
        <v>5017</v>
      </c>
      <c r="B703" t="s">
        <v>6591</v>
      </c>
      <c r="C703" t="s">
        <v>5070</v>
      </c>
      <c r="D703" t="s">
        <v>3388</v>
      </c>
      <c r="E703" t="s">
        <v>6338</v>
      </c>
      <c r="F703" t="s">
        <v>4994</v>
      </c>
      <c r="G703" t="s">
        <v>4997</v>
      </c>
      <c r="H703" t="s">
        <v>3049</v>
      </c>
      <c r="I703">
        <v>1</v>
      </c>
    </row>
    <row r="704" spans="1:9" outlineLevel="1" x14ac:dyDescent="0.2">
      <c r="A704" t="s">
        <v>5017</v>
      </c>
      <c r="B704" t="s">
        <v>6592</v>
      </c>
      <c r="C704" t="s">
        <v>5072</v>
      </c>
      <c r="D704" t="s">
        <v>3388</v>
      </c>
      <c r="E704" t="s">
        <v>6338</v>
      </c>
      <c r="F704" t="s">
        <v>4994</v>
      </c>
      <c r="G704" t="s">
        <v>4997</v>
      </c>
      <c r="H704" t="s">
        <v>3049</v>
      </c>
      <c r="I704">
        <v>1</v>
      </c>
    </row>
    <row r="705" spans="1:9" outlineLevel="1" x14ac:dyDescent="0.2">
      <c r="A705" t="s">
        <v>5017</v>
      </c>
      <c r="B705" t="s">
        <v>6593</v>
      </c>
      <c r="C705" t="s">
        <v>5074</v>
      </c>
      <c r="D705" t="s">
        <v>3388</v>
      </c>
      <c r="E705" t="s">
        <v>6338</v>
      </c>
      <c r="F705" t="s">
        <v>4994</v>
      </c>
      <c r="G705" t="s">
        <v>4997</v>
      </c>
      <c r="H705" t="s">
        <v>3049</v>
      </c>
      <c r="I705">
        <v>1</v>
      </c>
    </row>
    <row r="706" spans="1:9" outlineLevel="1" x14ac:dyDescent="0.2">
      <c r="A706" t="s">
        <v>5017</v>
      </c>
      <c r="B706" t="s">
        <v>6594</v>
      </c>
      <c r="C706" t="s">
        <v>5076</v>
      </c>
      <c r="D706" t="s">
        <v>3388</v>
      </c>
      <c r="E706" t="s">
        <v>6338</v>
      </c>
      <c r="F706" t="s">
        <v>4994</v>
      </c>
      <c r="G706" t="s">
        <v>4997</v>
      </c>
      <c r="H706" t="s">
        <v>3049</v>
      </c>
      <c r="I706">
        <v>1</v>
      </c>
    </row>
    <row r="707" spans="1:9" outlineLevel="1" x14ac:dyDescent="0.2">
      <c r="A707" t="s">
        <v>5017</v>
      </c>
      <c r="B707" t="s">
        <v>6595</v>
      </c>
      <c r="C707" t="s">
        <v>5078</v>
      </c>
      <c r="D707" t="s">
        <v>3388</v>
      </c>
      <c r="E707" t="s">
        <v>6338</v>
      </c>
      <c r="F707" t="s">
        <v>4994</v>
      </c>
      <c r="G707" t="s">
        <v>4997</v>
      </c>
      <c r="H707" t="s">
        <v>3049</v>
      </c>
      <c r="I707">
        <v>1</v>
      </c>
    </row>
    <row r="708" spans="1:9" outlineLevel="1" x14ac:dyDescent="0.2">
      <c r="A708" t="s">
        <v>5017</v>
      </c>
      <c r="B708" t="s">
        <v>6596</v>
      </c>
      <c r="C708" t="s">
        <v>5080</v>
      </c>
      <c r="D708" t="s">
        <v>3388</v>
      </c>
      <c r="E708" t="s">
        <v>6338</v>
      </c>
      <c r="F708" t="s">
        <v>4994</v>
      </c>
      <c r="G708" t="s">
        <v>4997</v>
      </c>
      <c r="H708" t="s">
        <v>3049</v>
      </c>
      <c r="I708">
        <v>1</v>
      </c>
    </row>
    <row r="709" spans="1:9" outlineLevel="1" x14ac:dyDescent="0.2">
      <c r="A709" t="s">
        <v>5017</v>
      </c>
      <c r="B709" t="s">
        <v>6597</v>
      </c>
      <c r="C709" t="s">
        <v>5082</v>
      </c>
      <c r="D709" t="s">
        <v>3388</v>
      </c>
      <c r="E709" t="s">
        <v>6338</v>
      </c>
      <c r="F709" t="s">
        <v>4994</v>
      </c>
      <c r="G709" t="s">
        <v>4997</v>
      </c>
      <c r="H709" t="s">
        <v>3049</v>
      </c>
      <c r="I709">
        <v>1</v>
      </c>
    </row>
    <row r="710" spans="1:9" outlineLevel="1" x14ac:dyDescent="0.2">
      <c r="A710" t="s">
        <v>5017</v>
      </c>
      <c r="B710" t="s">
        <v>6598</v>
      </c>
      <c r="C710" t="s">
        <v>5084</v>
      </c>
      <c r="D710" t="s">
        <v>3388</v>
      </c>
      <c r="E710" t="s">
        <v>6338</v>
      </c>
      <c r="F710" t="s">
        <v>4994</v>
      </c>
      <c r="G710" t="s">
        <v>4997</v>
      </c>
      <c r="H710" t="s">
        <v>3049</v>
      </c>
      <c r="I710">
        <v>1</v>
      </c>
    </row>
    <row r="711" spans="1:9" outlineLevel="1" x14ac:dyDescent="0.2">
      <c r="A711" t="s">
        <v>5085</v>
      </c>
      <c r="B711" t="s">
        <v>6599</v>
      </c>
      <c r="C711" t="s">
        <v>5087</v>
      </c>
      <c r="D711" t="s">
        <v>3388</v>
      </c>
      <c r="E711" t="s">
        <v>6338</v>
      </c>
      <c r="F711" t="s">
        <v>4994</v>
      </c>
      <c r="G711" t="s">
        <v>4997</v>
      </c>
      <c r="H711" t="s">
        <v>3049</v>
      </c>
      <c r="I711">
        <v>1</v>
      </c>
    </row>
    <row r="712" spans="1:9" outlineLevel="1" x14ac:dyDescent="0.2">
      <c r="A712" t="s">
        <v>5085</v>
      </c>
      <c r="B712" t="s">
        <v>6600</v>
      </c>
      <c r="C712" t="s">
        <v>5089</v>
      </c>
      <c r="D712" t="s">
        <v>3388</v>
      </c>
      <c r="E712" t="s">
        <v>6338</v>
      </c>
      <c r="F712" t="s">
        <v>4994</v>
      </c>
      <c r="G712" t="s">
        <v>4997</v>
      </c>
      <c r="H712" t="s">
        <v>3049</v>
      </c>
      <c r="I712">
        <v>1</v>
      </c>
    </row>
    <row r="713" spans="1:9" outlineLevel="1" x14ac:dyDescent="0.2">
      <c r="A713" t="s">
        <v>5085</v>
      </c>
      <c r="B713" t="s">
        <v>6601</v>
      </c>
      <c r="C713" t="s">
        <v>5091</v>
      </c>
      <c r="D713" t="s">
        <v>3388</v>
      </c>
      <c r="E713" t="s">
        <v>6338</v>
      </c>
      <c r="F713" t="s">
        <v>4994</v>
      </c>
      <c r="G713" t="s">
        <v>4997</v>
      </c>
      <c r="H713" t="s">
        <v>3049</v>
      </c>
      <c r="I713">
        <v>1</v>
      </c>
    </row>
    <row r="714" spans="1:9" outlineLevel="1" x14ac:dyDescent="0.2">
      <c r="A714" t="s">
        <v>5085</v>
      </c>
      <c r="B714" t="s">
        <v>6602</v>
      </c>
      <c r="C714" t="s">
        <v>5093</v>
      </c>
      <c r="D714" t="s">
        <v>3388</v>
      </c>
      <c r="E714" t="s">
        <v>6338</v>
      </c>
      <c r="F714" t="s">
        <v>4994</v>
      </c>
      <c r="G714" t="s">
        <v>4997</v>
      </c>
      <c r="H714" t="s">
        <v>3049</v>
      </c>
      <c r="I714">
        <v>1</v>
      </c>
    </row>
    <row r="715" spans="1:9" outlineLevel="1" x14ac:dyDescent="0.2">
      <c r="A715" t="s">
        <v>5085</v>
      </c>
      <c r="B715" t="s">
        <v>6603</v>
      </c>
      <c r="C715" t="s">
        <v>5095</v>
      </c>
      <c r="D715" t="s">
        <v>3388</v>
      </c>
      <c r="E715" t="s">
        <v>6338</v>
      </c>
      <c r="F715" t="s">
        <v>4994</v>
      </c>
      <c r="G715" t="s">
        <v>4997</v>
      </c>
      <c r="H715" t="s">
        <v>3049</v>
      </c>
      <c r="I715">
        <v>1</v>
      </c>
    </row>
    <row r="716" spans="1:9" outlineLevel="1" x14ac:dyDescent="0.2">
      <c r="A716" t="s">
        <v>5085</v>
      </c>
      <c r="B716" t="s">
        <v>6604</v>
      </c>
      <c r="C716" t="s">
        <v>5097</v>
      </c>
      <c r="D716" t="s">
        <v>3388</v>
      </c>
      <c r="E716" t="s">
        <v>6338</v>
      </c>
      <c r="F716" t="s">
        <v>4994</v>
      </c>
      <c r="G716" t="s">
        <v>4997</v>
      </c>
      <c r="H716" t="s">
        <v>3049</v>
      </c>
      <c r="I716">
        <v>1</v>
      </c>
    </row>
    <row r="717" spans="1:9" outlineLevel="1" x14ac:dyDescent="0.2">
      <c r="A717" t="s">
        <v>5085</v>
      </c>
      <c r="B717" t="s">
        <v>6605</v>
      </c>
      <c r="C717" t="s">
        <v>5099</v>
      </c>
      <c r="D717" t="s">
        <v>3388</v>
      </c>
      <c r="E717" t="s">
        <v>6338</v>
      </c>
      <c r="F717" t="s">
        <v>4994</v>
      </c>
      <c r="G717" t="s">
        <v>4997</v>
      </c>
      <c r="H717" t="s">
        <v>3049</v>
      </c>
      <c r="I717">
        <v>1</v>
      </c>
    </row>
    <row r="718" spans="1:9" outlineLevel="1" x14ac:dyDescent="0.2">
      <c r="A718" t="s">
        <v>5085</v>
      </c>
      <c r="B718" t="s">
        <v>6606</v>
      </c>
      <c r="C718" t="s">
        <v>5101</v>
      </c>
      <c r="D718" t="s">
        <v>3388</v>
      </c>
      <c r="E718" t="s">
        <v>6338</v>
      </c>
      <c r="F718" t="s">
        <v>4994</v>
      </c>
      <c r="G718" t="s">
        <v>4997</v>
      </c>
      <c r="H718" t="s">
        <v>3049</v>
      </c>
      <c r="I718">
        <v>1</v>
      </c>
    </row>
    <row r="719" spans="1:9" outlineLevel="1" x14ac:dyDescent="0.2">
      <c r="A719" t="s">
        <v>5085</v>
      </c>
      <c r="B719" t="s">
        <v>6607</v>
      </c>
      <c r="C719" t="s">
        <v>5103</v>
      </c>
      <c r="D719" t="s">
        <v>3388</v>
      </c>
      <c r="E719" t="s">
        <v>6338</v>
      </c>
      <c r="F719" t="s">
        <v>4994</v>
      </c>
      <c r="G719" t="s">
        <v>4997</v>
      </c>
      <c r="H719" t="s">
        <v>3049</v>
      </c>
      <c r="I719">
        <v>1</v>
      </c>
    </row>
    <row r="720" spans="1:9" outlineLevel="1" x14ac:dyDescent="0.2">
      <c r="A720" t="s">
        <v>5085</v>
      </c>
      <c r="B720" t="s">
        <v>6608</v>
      </c>
      <c r="C720" t="s">
        <v>5105</v>
      </c>
      <c r="D720" t="s">
        <v>3388</v>
      </c>
      <c r="E720" t="s">
        <v>6338</v>
      </c>
      <c r="F720" t="s">
        <v>4994</v>
      </c>
      <c r="G720" t="s">
        <v>4997</v>
      </c>
      <c r="H720" t="s">
        <v>3049</v>
      </c>
      <c r="I720">
        <v>1</v>
      </c>
    </row>
    <row r="721" spans="1:9" outlineLevel="1" x14ac:dyDescent="0.2">
      <c r="A721" t="s">
        <v>5085</v>
      </c>
      <c r="B721" t="s">
        <v>6609</v>
      </c>
      <c r="C721" t="s">
        <v>5107</v>
      </c>
      <c r="D721" t="s">
        <v>3388</v>
      </c>
      <c r="E721" t="s">
        <v>6338</v>
      </c>
      <c r="F721" t="s">
        <v>4994</v>
      </c>
      <c r="G721" t="s">
        <v>4997</v>
      </c>
      <c r="H721" t="s">
        <v>3049</v>
      </c>
      <c r="I721">
        <v>1</v>
      </c>
    </row>
    <row r="722" spans="1:9" outlineLevel="1" x14ac:dyDescent="0.2">
      <c r="A722" t="s">
        <v>5085</v>
      </c>
      <c r="B722" t="s">
        <v>6610</v>
      </c>
      <c r="C722" t="s">
        <v>5109</v>
      </c>
      <c r="D722" t="s">
        <v>3388</v>
      </c>
      <c r="E722" t="s">
        <v>6338</v>
      </c>
      <c r="F722" t="s">
        <v>4994</v>
      </c>
      <c r="G722" t="s">
        <v>4997</v>
      </c>
      <c r="H722" t="s">
        <v>3049</v>
      </c>
      <c r="I722">
        <v>1</v>
      </c>
    </row>
    <row r="723" spans="1:9" outlineLevel="1" x14ac:dyDescent="0.2">
      <c r="A723" t="s">
        <v>5085</v>
      </c>
      <c r="B723" t="s">
        <v>6611</v>
      </c>
      <c r="C723" t="s">
        <v>5111</v>
      </c>
      <c r="D723" t="s">
        <v>3388</v>
      </c>
      <c r="E723" t="s">
        <v>6338</v>
      </c>
      <c r="F723" t="s">
        <v>4994</v>
      </c>
      <c r="G723" t="s">
        <v>4997</v>
      </c>
      <c r="H723" t="s">
        <v>3049</v>
      </c>
      <c r="I723">
        <v>1</v>
      </c>
    </row>
    <row r="724" spans="1:9" outlineLevel="1" x14ac:dyDescent="0.2">
      <c r="A724" t="s">
        <v>5085</v>
      </c>
      <c r="B724" t="s">
        <v>6612</v>
      </c>
      <c r="C724" t="s">
        <v>5113</v>
      </c>
      <c r="D724" t="s">
        <v>3388</v>
      </c>
      <c r="E724" t="s">
        <v>6338</v>
      </c>
      <c r="F724" t="s">
        <v>4994</v>
      </c>
      <c r="G724" t="s">
        <v>4997</v>
      </c>
      <c r="H724" t="s">
        <v>3049</v>
      </c>
      <c r="I724">
        <v>1</v>
      </c>
    </row>
    <row r="725" spans="1:9" outlineLevel="1" x14ac:dyDescent="0.2">
      <c r="A725" t="s">
        <v>5085</v>
      </c>
      <c r="B725" t="s">
        <v>6613</v>
      </c>
      <c r="C725" t="s">
        <v>5115</v>
      </c>
      <c r="D725" t="s">
        <v>3388</v>
      </c>
      <c r="E725" t="s">
        <v>6338</v>
      </c>
      <c r="F725" t="s">
        <v>4994</v>
      </c>
      <c r="G725" t="s">
        <v>4997</v>
      </c>
      <c r="H725" t="s">
        <v>3049</v>
      </c>
      <c r="I725">
        <v>1</v>
      </c>
    </row>
    <row r="726" spans="1:9" outlineLevel="1" x14ac:dyDescent="0.2">
      <c r="A726" t="s">
        <v>5085</v>
      </c>
      <c r="B726" t="s">
        <v>6614</v>
      </c>
      <c r="C726" t="s">
        <v>5117</v>
      </c>
      <c r="D726" t="s">
        <v>3388</v>
      </c>
      <c r="E726" t="s">
        <v>6338</v>
      </c>
      <c r="F726" t="s">
        <v>4994</v>
      </c>
      <c r="G726" t="s">
        <v>4997</v>
      </c>
      <c r="H726" t="s">
        <v>3049</v>
      </c>
      <c r="I726">
        <v>1</v>
      </c>
    </row>
    <row r="727" spans="1:9" outlineLevel="1" x14ac:dyDescent="0.2">
      <c r="A727" t="s">
        <v>5085</v>
      </c>
      <c r="B727" t="s">
        <v>6615</v>
      </c>
      <c r="C727" t="s">
        <v>5119</v>
      </c>
      <c r="D727" t="s">
        <v>3388</v>
      </c>
      <c r="E727" t="s">
        <v>6338</v>
      </c>
      <c r="F727" t="s">
        <v>4994</v>
      </c>
      <c r="G727" t="s">
        <v>4997</v>
      </c>
      <c r="H727" t="s">
        <v>3049</v>
      </c>
      <c r="I727">
        <v>1</v>
      </c>
    </row>
    <row r="728" spans="1:9" outlineLevel="1" x14ac:dyDescent="0.2">
      <c r="A728" t="s">
        <v>5085</v>
      </c>
      <c r="B728" t="s">
        <v>6616</v>
      </c>
      <c r="C728" t="s">
        <v>5121</v>
      </c>
      <c r="D728" t="s">
        <v>3388</v>
      </c>
      <c r="E728" t="s">
        <v>6338</v>
      </c>
      <c r="F728" t="s">
        <v>4994</v>
      </c>
      <c r="G728" t="s">
        <v>4997</v>
      </c>
      <c r="H728" t="s">
        <v>3049</v>
      </c>
      <c r="I728">
        <v>1</v>
      </c>
    </row>
    <row r="729" spans="1:9" outlineLevel="1" x14ac:dyDescent="0.2">
      <c r="A729" t="s">
        <v>5085</v>
      </c>
      <c r="B729" t="s">
        <v>6617</v>
      </c>
      <c r="C729" t="s">
        <v>5123</v>
      </c>
      <c r="D729" t="s">
        <v>3388</v>
      </c>
      <c r="E729" t="s">
        <v>6338</v>
      </c>
      <c r="F729" t="s">
        <v>4994</v>
      </c>
      <c r="G729" t="s">
        <v>4997</v>
      </c>
      <c r="H729" t="s">
        <v>3049</v>
      </c>
      <c r="I729">
        <v>1</v>
      </c>
    </row>
    <row r="730" spans="1:9" outlineLevel="1" x14ac:dyDescent="0.2">
      <c r="A730" t="s">
        <v>5085</v>
      </c>
      <c r="B730" t="s">
        <v>6618</v>
      </c>
      <c r="C730" t="s">
        <v>5125</v>
      </c>
      <c r="D730" t="s">
        <v>3388</v>
      </c>
      <c r="E730" t="s">
        <v>6338</v>
      </c>
      <c r="F730" t="s">
        <v>4994</v>
      </c>
      <c r="G730" t="s">
        <v>4997</v>
      </c>
      <c r="H730" t="s">
        <v>3049</v>
      </c>
      <c r="I730">
        <v>1</v>
      </c>
    </row>
    <row r="731" spans="1:9" outlineLevel="1" x14ac:dyDescent="0.2">
      <c r="A731" t="s">
        <v>5085</v>
      </c>
      <c r="B731" t="s">
        <v>6619</v>
      </c>
      <c r="C731" t="s">
        <v>5127</v>
      </c>
      <c r="D731" t="s">
        <v>3388</v>
      </c>
      <c r="E731" t="s">
        <v>6338</v>
      </c>
      <c r="F731" t="s">
        <v>4994</v>
      </c>
      <c r="G731" t="s">
        <v>4997</v>
      </c>
      <c r="H731" t="s">
        <v>3049</v>
      </c>
      <c r="I731">
        <v>1</v>
      </c>
    </row>
    <row r="732" spans="1:9" outlineLevel="1" x14ac:dyDescent="0.2">
      <c r="A732" t="s">
        <v>5085</v>
      </c>
      <c r="B732" t="s">
        <v>6620</v>
      </c>
      <c r="C732" t="s">
        <v>5129</v>
      </c>
      <c r="D732" t="s">
        <v>3388</v>
      </c>
      <c r="E732" t="s">
        <v>6338</v>
      </c>
      <c r="F732" t="s">
        <v>4994</v>
      </c>
      <c r="G732" t="s">
        <v>4997</v>
      </c>
      <c r="H732" t="s">
        <v>3049</v>
      </c>
      <c r="I732">
        <v>1</v>
      </c>
    </row>
    <row r="733" spans="1:9" outlineLevel="1" x14ac:dyDescent="0.2">
      <c r="A733" t="s">
        <v>5085</v>
      </c>
      <c r="B733" t="s">
        <v>6621</v>
      </c>
      <c r="C733" t="s">
        <v>4208</v>
      </c>
      <c r="D733" t="s">
        <v>3388</v>
      </c>
      <c r="E733" t="s">
        <v>6338</v>
      </c>
      <c r="F733" t="s">
        <v>4994</v>
      </c>
      <c r="G733" t="s">
        <v>4997</v>
      </c>
      <c r="H733" t="s">
        <v>3049</v>
      </c>
      <c r="I733">
        <v>1</v>
      </c>
    </row>
    <row r="734" spans="1:9" outlineLevel="1" x14ac:dyDescent="0.2">
      <c r="A734" t="s">
        <v>5085</v>
      </c>
      <c r="B734" t="s">
        <v>6622</v>
      </c>
      <c r="C734" t="s">
        <v>5132</v>
      </c>
      <c r="D734" t="s">
        <v>3388</v>
      </c>
      <c r="E734" t="s">
        <v>6338</v>
      </c>
      <c r="F734" t="s">
        <v>4994</v>
      </c>
      <c r="G734" t="s">
        <v>4997</v>
      </c>
      <c r="H734" t="s">
        <v>3049</v>
      </c>
      <c r="I734">
        <v>1</v>
      </c>
    </row>
    <row r="735" spans="1:9" outlineLevel="1" x14ac:dyDescent="0.2">
      <c r="A735" t="s">
        <v>5133</v>
      </c>
      <c r="B735" t="s">
        <v>6623</v>
      </c>
      <c r="C735" t="s">
        <v>4214</v>
      </c>
      <c r="D735" t="s">
        <v>3388</v>
      </c>
      <c r="E735" t="s">
        <v>6338</v>
      </c>
      <c r="F735" t="s">
        <v>4994</v>
      </c>
      <c r="G735" t="s">
        <v>4997</v>
      </c>
      <c r="H735" t="s">
        <v>3049</v>
      </c>
      <c r="I735">
        <v>1</v>
      </c>
    </row>
    <row r="736" spans="1:9" outlineLevel="1" x14ac:dyDescent="0.2">
      <c r="A736" t="s">
        <v>5133</v>
      </c>
      <c r="B736" t="s">
        <v>6624</v>
      </c>
      <c r="C736" t="s">
        <v>5136</v>
      </c>
      <c r="D736" t="s">
        <v>3388</v>
      </c>
      <c r="E736" t="s">
        <v>6338</v>
      </c>
      <c r="F736" t="s">
        <v>4994</v>
      </c>
      <c r="G736" t="s">
        <v>4997</v>
      </c>
      <c r="H736" t="s">
        <v>3049</v>
      </c>
      <c r="I736">
        <v>1</v>
      </c>
    </row>
    <row r="737" spans="1:9" outlineLevel="1" x14ac:dyDescent="0.2">
      <c r="A737" t="s">
        <v>5133</v>
      </c>
      <c r="B737" t="s">
        <v>6625</v>
      </c>
      <c r="C737" t="s">
        <v>5138</v>
      </c>
      <c r="D737" t="s">
        <v>3388</v>
      </c>
      <c r="E737" t="s">
        <v>6338</v>
      </c>
      <c r="F737" t="s">
        <v>4994</v>
      </c>
      <c r="G737" t="s">
        <v>4997</v>
      </c>
      <c r="H737" t="s">
        <v>3049</v>
      </c>
      <c r="I737">
        <v>1</v>
      </c>
    </row>
    <row r="738" spans="1:9" outlineLevel="1" x14ac:dyDescent="0.2">
      <c r="A738" t="s">
        <v>5133</v>
      </c>
      <c r="B738" t="s">
        <v>6626</v>
      </c>
      <c r="C738" t="s">
        <v>5140</v>
      </c>
      <c r="D738" t="s">
        <v>3388</v>
      </c>
      <c r="E738" t="s">
        <v>6338</v>
      </c>
      <c r="F738" t="s">
        <v>4994</v>
      </c>
      <c r="G738" t="s">
        <v>4997</v>
      </c>
      <c r="H738" t="s">
        <v>3049</v>
      </c>
      <c r="I738">
        <v>1</v>
      </c>
    </row>
    <row r="739" spans="1:9" outlineLevel="1" x14ac:dyDescent="0.2">
      <c r="A739" t="s">
        <v>5133</v>
      </c>
      <c r="B739" t="s">
        <v>6627</v>
      </c>
      <c r="C739" t="s">
        <v>5142</v>
      </c>
      <c r="D739" t="s">
        <v>3388</v>
      </c>
      <c r="E739" t="s">
        <v>6338</v>
      </c>
      <c r="F739" t="s">
        <v>4994</v>
      </c>
      <c r="G739" t="s">
        <v>4997</v>
      </c>
      <c r="H739" t="s">
        <v>3049</v>
      </c>
      <c r="I739">
        <v>1</v>
      </c>
    </row>
    <row r="740" spans="1:9" outlineLevel="1" x14ac:dyDescent="0.2">
      <c r="A740" t="s">
        <v>5133</v>
      </c>
      <c r="B740" t="s">
        <v>6628</v>
      </c>
      <c r="C740" t="s">
        <v>5144</v>
      </c>
      <c r="D740" t="s">
        <v>3388</v>
      </c>
      <c r="E740" t="s">
        <v>6338</v>
      </c>
      <c r="F740" t="s">
        <v>4994</v>
      </c>
      <c r="G740" t="s">
        <v>4997</v>
      </c>
      <c r="H740" t="s">
        <v>3049</v>
      </c>
      <c r="I740">
        <v>1</v>
      </c>
    </row>
    <row r="741" spans="1:9" outlineLevel="1" x14ac:dyDescent="0.2">
      <c r="A741" t="s">
        <v>5133</v>
      </c>
      <c r="B741" t="s">
        <v>6629</v>
      </c>
      <c r="C741" t="s">
        <v>5146</v>
      </c>
      <c r="D741" t="s">
        <v>3388</v>
      </c>
      <c r="E741" t="s">
        <v>6338</v>
      </c>
      <c r="F741" t="s">
        <v>4994</v>
      </c>
      <c r="G741" t="s">
        <v>4997</v>
      </c>
      <c r="H741" t="s">
        <v>3049</v>
      </c>
      <c r="I741">
        <v>1</v>
      </c>
    </row>
    <row r="742" spans="1:9" outlineLevel="1" x14ac:dyDescent="0.2">
      <c r="A742" t="s">
        <v>5133</v>
      </c>
      <c r="B742" t="s">
        <v>6630</v>
      </c>
      <c r="C742" t="s">
        <v>5148</v>
      </c>
      <c r="D742" t="s">
        <v>3388</v>
      </c>
      <c r="E742" t="s">
        <v>6338</v>
      </c>
      <c r="F742" t="s">
        <v>4994</v>
      </c>
      <c r="G742" t="s">
        <v>4997</v>
      </c>
      <c r="H742" t="s">
        <v>3049</v>
      </c>
      <c r="I742">
        <v>1</v>
      </c>
    </row>
    <row r="743" spans="1:9" outlineLevel="1" x14ac:dyDescent="0.2">
      <c r="A743" t="s">
        <v>5133</v>
      </c>
      <c r="B743" t="s">
        <v>6631</v>
      </c>
      <c r="C743" t="s">
        <v>4212</v>
      </c>
      <c r="D743" t="s">
        <v>3388</v>
      </c>
      <c r="E743" t="s">
        <v>6338</v>
      </c>
      <c r="F743" t="s">
        <v>4994</v>
      </c>
      <c r="G743" t="s">
        <v>4997</v>
      </c>
      <c r="H743" t="s">
        <v>3049</v>
      </c>
      <c r="I743">
        <v>1</v>
      </c>
    </row>
    <row r="744" spans="1:9" outlineLevel="1" x14ac:dyDescent="0.2">
      <c r="A744" t="s">
        <v>5133</v>
      </c>
      <c r="B744" t="s">
        <v>6632</v>
      </c>
      <c r="C744" t="s">
        <v>5151</v>
      </c>
      <c r="D744" t="s">
        <v>3388</v>
      </c>
      <c r="E744" t="s">
        <v>6338</v>
      </c>
      <c r="F744" t="s">
        <v>4994</v>
      </c>
      <c r="G744" t="s">
        <v>4997</v>
      </c>
      <c r="H744" t="s">
        <v>3049</v>
      </c>
      <c r="I744">
        <v>1</v>
      </c>
    </row>
    <row r="745" spans="1:9" outlineLevel="1" x14ac:dyDescent="0.2">
      <c r="A745" t="s">
        <v>5133</v>
      </c>
      <c r="B745" t="s">
        <v>6633</v>
      </c>
      <c r="C745" t="s">
        <v>5153</v>
      </c>
      <c r="D745" t="s">
        <v>3388</v>
      </c>
      <c r="E745" t="s">
        <v>6338</v>
      </c>
      <c r="F745" t="s">
        <v>4994</v>
      </c>
      <c r="G745" t="s">
        <v>4997</v>
      </c>
      <c r="H745" t="s">
        <v>3049</v>
      </c>
      <c r="I745">
        <v>1</v>
      </c>
    </row>
    <row r="746" spans="1:9" outlineLevel="1" x14ac:dyDescent="0.2">
      <c r="A746" t="s">
        <v>5133</v>
      </c>
      <c r="B746" t="s">
        <v>6578</v>
      </c>
      <c r="C746" t="s">
        <v>5021</v>
      </c>
      <c r="D746" t="s">
        <v>3388</v>
      </c>
      <c r="E746" t="s">
        <v>6338</v>
      </c>
      <c r="F746" t="s">
        <v>4994</v>
      </c>
      <c r="G746" t="s">
        <v>4997</v>
      </c>
      <c r="H746" t="s">
        <v>3049</v>
      </c>
      <c r="I746">
        <v>1</v>
      </c>
    </row>
    <row r="747" spans="1:9" outlineLevel="1" x14ac:dyDescent="0.2">
      <c r="A747" t="s">
        <v>5133</v>
      </c>
      <c r="B747" t="s">
        <v>6579</v>
      </c>
      <c r="C747" t="s">
        <v>5022</v>
      </c>
      <c r="D747" t="s">
        <v>3388</v>
      </c>
      <c r="E747" t="s">
        <v>6338</v>
      </c>
      <c r="F747" t="s">
        <v>4994</v>
      </c>
      <c r="G747" t="s">
        <v>4997</v>
      </c>
      <c r="H747" t="s">
        <v>3049</v>
      </c>
      <c r="I747">
        <v>1</v>
      </c>
    </row>
    <row r="748" spans="1:9" outlineLevel="1" x14ac:dyDescent="0.2">
      <c r="A748" t="s">
        <v>5133</v>
      </c>
      <c r="B748" t="s">
        <v>6580</v>
      </c>
      <c r="C748" t="s">
        <v>5048</v>
      </c>
      <c r="D748" t="s">
        <v>3388</v>
      </c>
      <c r="E748" t="s">
        <v>6338</v>
      </c>
      <c r="F748" t="s">
        <v>4994</v>
      </c>
      <c r="G748" t="s">
        <v>4997</v>
      </c>
      <c r="H748" t="s">
        <v>3049</v>
      </c>
      <c r="I748">
        <v>1</v>
      </c>
    </row>
    <row r="749" spans="1:9" outlineLevel="1" x14ac:dyDescent="0.2">
      <c r="A749" t="s">
        <v>5133</v>
      </c>
      <c r="B749" t="s">
        <v>6581</v>
      </c>
      <c r="C749" t="s">
        <v>5050</v>
      </c>
      <c r="D749" t="s">
        <v>3388</v>
      </c>
      <c r="E749" t="s">
        <v>6338</v>
      </c>
      <c r="F749" t="s">
        <v>4994</v>
      </c>
      <c r="G749" t="s">
        <v>4997</v>
      </c>
      <c r="H749" t="s">
        <v>3049</v>
      </c>
      <c r="I749">
        <v>1</v>
      </c>
    </row>
    <row r="750" spans="1:9" outlineLevel="1" x14ac:dyDescent="0.2">
      <c r="A750" t="s">
        <v>5133</v>
      </c>
      <c r="B750" t="s">
        <v>6582</v>
      </c>
      <c r="C750" t="s">
        <v>5052</v>
      </c>
      <c r="D750" t="s">
        <v>3388</v>
      </c>
      <c r="E750" t="s">
        <v>6338</v>
      </c>
      <c r="F750" t="s">
        <v>4994</v>
      </c>
      <c r="G750" t="s">
        <v>4997</v>
      </c>
      <c r="H750" t="s">
        <v>3049</v>
      </c>
      <c r="I750">
        <v>1</v>
      </c>
    </row>
    <row r="751" spans="1:9" outlineLevel="1" x14ac:dyDescent="0.2">
      <c r="A751" t="s">
        <v>5133</v>
      </c>
      <c r="B751" t="s">
        <v>6583</v>
      </c>
      <c r="C751" t="s">
        <v>5054</v>
      </c>
      <c r="D751" t="s">
        <v>3388</v>
      </c>
      <c r="E751" t="s">
        <v>6338</v>
      </c>
      <c r="F751" t="s">
        <v>4994</v>
      </c>
      <c r="G751" t="s">
        <v>4997</v>
      </c>
      <c r="H751" t="s">
        <v>3049</v>
      </c>
      <c r="I751">
        <v>1</v>
      </c>
    </row>
    <row r="752" spans="1:9" outlineLevel="1" x14ac:dyDescent="0.2">
      <c r="A752" t="s">
        <v>5133</v>
      </c>
      <c r="B752" t="s">
        <v>6584</v>
      </c>
      <c r="C752" t="s">
        <v>5056</v>
      </c>
      <c r="D752" t="s">
        <v>3388</v>
      </c>
      <c r="E752" t="s">
        <v>6338</v>
      </c>
      <c r="F752" t="s">
        <v>4994</v>
      </c>
      <c r="G752" t="s">
        <v>4997</v>
      </c>
      <c r="H752" t="s">
        <v>3049</v>
      </c>
      <c r="I752">
        <v>1</v>
      </c>
    </row>
    <row r="753" spans="1:9" outlineLevel="1" x14ac:dyDescent="0.2">
      <c r="A753" t="s">
        <v>5133</v>
      </c>
      <c r="B753" t="s">
        <v>6585</v>
      </c>
      <c r="C753" t="s">
        <v>5058</v>
      </c>
      <c r="D753" t="s">
        <v>3388</v>
      </c>
      <c r="E753" t="s">
        <v>6338</v>
      </c>
      <c r="F753" t="s">
        <v>4994</v>
      </c>
      <c r="G753" t="s">
        <v>4997</v>
      </c>
      <c r="H753" t="s">
        <v>3049</v>
      </c>
      <c r="I753">
        <v>1</v>
      </c>
    </row>
    <row r="754" spans="1:9" outlineLevel="1" x14ac:dyDescent="0.2">
      <c r="A754" t="s">
        <v>5133</v>
      </c>
      <c r="B754" t="s">
        <v>6586</v>
      </c>
      <c r="C754" t="s">
        <v>5060</v>
      </c>
      <c r="D754" t="s">
        <v>3388</v>
      </c>
      <c r="E754" t="s">
        <v>6338</v>
      </c>
      <c r="F754" t="s">
        <v>4994</v>
      </c>
      <c r="G754" t="s">
        <v>4997</v>
      </c>
      <c r="H754" t="s">
        <v>3049</v>
      </c>
      <c r="I754">
        <v>1</v>
      </c>
    </row>
    <row r="755" spans="1:9" outlineLevel="1" x14ac:dyDescent="0.2">
      <c r="A755" t="s">
        <v>5133</v>
      </c>
      <c r="B755" t="s">
        <v>6587</v>
      </c>
      <c r="C755" t="s">
        <v>5062</v>
      </c>
      <c r="D755" t="s">
        <v>3388</v>
      </c>
      <c r="E755" t="s">
        <v>6338</v>
      </c>
      <c r="F755" t="s">
        <v>4994</v>
      </c>
      <c r="G755" t="s">
        <v>4997</v>
      </c>
      <c r="H755" t="s">
        <v>3049</v>
      </c>
      <c r="I755">
        <v>1</v>
      </c>
    </row>
    <row r="756" spans="1:9" x14ac:dyDescent="0.2">
      <c r="A756" t="s">
        <v>5656</v>
      </c>
      <c r="B756" t="s">
        <v>6673</v>
      </c>
      <c r="C756" t="s">
        <v>5657</v>
      </c>
      <c r="D756" t="s">
        <v>3388</v>
      </c>
      <c r="E756" t="s">
        <v>6338</v>
      </c>
      <c r="F756" t="s">
        <v>4994</v>
      </c>
      <c r="G756" t="s">
        <v>4997</v>
      </c>
      <c r="H756" t="s">
        <v>3049</v>
      </c>
      <c r="I756">
        <v>1</v>
      </c>
    </row>
    <row r="757" spans="1:9" outlineLevel="1" x14ac:dyDescent="0.2">
      <c r="A757" t="s">
        <v>5656</v>
      </c>
      <c r="B757" t="s">
        <v>6674</v>
      </c>
      <c r="C757" t="s">
        <v>5658</v>
      </c>
      <c r="D757" t="s">
        <v>3388</v>
      </c>
      <c r="E757" t="s">
        <v>6338</v>
      </c>
      <c r="F757" t="s">
        <v>4994</v>
      </c>
      <c r="G757" t="s">
        <v>4997</v>
      </c>
      <c r="H757" t="s">
        <v>3049</v>
      </c>
      <c r="I757">
        <v>1</v>
      </c>
    </row>
    <row r="758" spans="1:9" outlineLevel="1" x14ac:dyDescent="0.2">
      <c r="A758" t="s">
        <v>5656</v>
      </c>
      <c r="B758" t="s">
        <v>6675</v>
      </c>
      <c r="C758" t="s">
        <v>5659</v>
      </c>
      <c r="D758" t="s">
        <v>3388</v>
      </c>
      <c r="E758" t="s">
        <v>6338</v>
      </c>
      <c r="F758" t="s">
        <v>4994</v>
      </c>
      <c r="G758" t="s">
        <v>4997</v>
      </c>
      <c r="H758" t="s">
        <v>3049</v>
      </c>
      <c r="I758">
        <v>1</v>
      </c>
    </row>
    <row r="759" spans="1:9" outlineLevel="1" x14ac:dyDescent="0.2">
      <c r="A759" t="s">
        <v>5656</v>
      </c>
      <c r="B759" t="s">
        <v>6676</v>
      </c>
      <c r="C759" t="s">
        <v>5660</v>
      </c>
      <c r="D759" t="s">
        <v>3388</v>
      </c>
      <c r="E759" t="s">
        <v>6338</v>
      </c>
      <c r="F759" t="s">
        <v>4994</v>
      </c>
      <c r="G759" t="s">
        <v>4997</v>
      </c>
      <c r="H759" t="s">
        <v>3049</v>
      </c>
      <c r="I759">
        <v>1</v>
      </c>
    </row>
    <row r="760" spans="1:9" outlineLevel="1" x14ac:dyDescent="0.2">
      <c r="A760" t="s">
        <v>5656</v>
      </c>
      <c r="B760" t="s">
        <v>6677</v>
      </c>
      <c r="C760" t="s">
        <v>5662</v>
      </c>
      <c r="D760" t="s">
        <v>3388</v>
      </c>
      <c r="E760" t="s">
        <v>6338</v>
      </c>
      <c r="F760" t="s">
        <v>4994</v>
      </c>
      <c r="G760" t="s">
        <v>4997</v>
      </c>
      <c r="H760" t="s">
        <v>3049</v>
      </c>
      <c r="I760">
        <v>1</v>
      </c>
    </row>
    <row r="761" spans="1:9" outlineLevel="1" x14ac:dyDescent="0.2">
      <c r="A761" t="s">
        <v>5656</v>
      </c>
      <c r="B761" t="s">
        <v>6678</v>
      </c>
      <c r="C761" t="s">
        <v>5663</v>
      </c>
      <c r="D761" t="s">
        <v>3388</v>
      </c>
      <c r="E761" t="s">
        <v>6338</v>
      </c>
      <c r="F761" t="s">
        <v>4994</v>
      </c>
      <c r="G761" t="s">
        <v>4997</v>
      </c>
      <c r="H761" t="s">
        <v>3049</v>
      </c>
      <c r="I761">
        <v>1</v>
      </c>
    </row>
    <row r="762" spans="1:9" outlineLevel="1" x14ac:dyDescent="0.2">
      <c r="A762" t="s">
        <v>5656</v>
      </c>
      <c r="B762" t="s">
        <v>6679</v>
      </c>
      <c r="C762" t="s">
        <v>5664</v>
      </c>
      <c r="D762" t="s">
        <v>3388</v>
      </c>
      <c r="E762" t="s">
        <v>6338</v>
      </c>
      <c r="F762" t="s">
        <v>4994</v>
      </c>
      <c r="G762" t="s">
        <v>4997</v>
      </c>
      <c r="H762" t="s">
        <v>3049</v>
      </c>
      <c r="I762">
        <v>1</v>
      </c>
    </row>
    <row r="763" spans="1:9" outlineLevel="1" x14ac:dyDescent="0.2">
      <c r="A763" t="s">
        <v>5656</v>
      </c>
      <c r="B763" t="s">
        <v>6680</v>
      </c>
      <c r="C763" t="s">
        <v>5665</v>
      </c>
      <c r="D763" t="s">
        <v>3388</v>
      </c>
      <c r="E763" t="s">
        <v>6338</v>
      </c>
      <c r="F763" t="s">
        <v>4994</v>
      </c>
      <c r="G763" t="s">
        <v>4997</v>
      </c>
      <c r="H763" t="s">
        <v>3049</v>
      </c>
      <c r="I763">
        <v>1</v>
      </c>
    </row>
    <row r="764" spans="1:9" outlineLevel="1" x14ac:dyDescent="0.2">
      <c r="A764" t="s">
        <v>5656</v>
      </c>
      <c r="B764" t="s">
        <v>6681</v>
      </c>
      <c r="C764" t="s">
        <v>5666</v>
      </c>
      <c r="D764" t="s">
        <v>3388</v>
      </c>
      <c r="E764" t="s">
        <v>6338</v>
      </c>
      <c r="F764" t="s">
        <v>4994</v>
      </c>
      <c r="G764" t="s">
        <v>4997</v>
      </c>
      <c r="H764" t="s">
        <v>3049</v>
      </c>
      <c r="I764">
        <v>1</v>
      </c>
    </row>
    <row r="765" spans="1:9" outlineLevel="1" x14ac:dyDescent="0.2">
      <c r="A765" t="s">
        <v>5656</v>
      </c>
      <c r="B765" t="s">
        <v>6682</v>
      </c>
      <c r="C765" t="s">
        <v>5667</v>
      </c>
      <c r="D765" t="s">
        <v>3388</v>
      </c>
      <c r="E765" t="s">
        <v>6338</v>
      </c>
      <c r="F765" t="s">
        <v>4994</v>
      </c>
      <c r="G765" t="s">
        <v>4997</v>
      </c>
      <c r="H765" t="s">
        <v>3049</v>
      </c>
      <c r="I765">
        <v>1</v>
      </c>
    </row>
    <row r="766" spans="1:9" outlineLevel="1" x14ac:dyDescent="0.2">
      <c r="A766" t="s">
        <v>5656</v>
      </c>
      <c r="B766" t="s">
        <v>6683</v>
      </c>
      <c r="C766" t="s">
        <v>5669</v>
      </c>
      <c r="D766" t="s">
        <v>3388</v>
      </c>
      <c r="E766" t="s">
        <v>6338</v>
      </c>
      <c r="F766" t="s">
        <v>4994</v>
      </c>
      <c r="G766" t="s">
        <v>4997</v>
      </c>
      <c r="H766" t="s">
        <v>3049</v>
      </c>
      <c r="I766">
        <v>1</v>
      </c>
    </row>
    <row r="767" spans="1:9" outlineLevel="1" x14ac:dyDescent="0.2">
      <c r="A767" t="s">
        <v>5656</v>
      </c>
      <c r="B767" t="s">
        <v>6684</v>
      </c>
      <c r="C767" t="s">
        <v>5671</v>
      </c>
      <c r="D767" t="s">
        <v>3388</v>
      </c>
      <c r="E767" t="s">
        <v>6338</v>
      </c>
      <c r="F767" t="s">
        <v>4994</v>
      </c>
      <c r="G767" t="s">
        <v>4997</v>
      </c>
      <c r="H767" t="s">
        <v>3049</v>
      </c>
      <c r="I767">
        <v>1</v>
      </c>
    </row>
    <row r="768" spans="1:9" outlineLevel="1" x14ac:dyDescent="0.2">
      <c r="A768" t="s">
        <v>5656</v>
      </c>
      <c r="B768" t="s">
        <v>6685</v>
      </c>
      <c r="C768" t="s">
        <v>5673</v>
      </c>
      <c r="D768" t="s">
        <v>3388</v>
      </c>
      <c r="E768" t="s">
        <v>6338</v>
      </c>
      <c r="F768" t="s">
        <v>4994</v>
      </c>
      <c r="G768" t="s">
        <v>4997</v>
      </c>
      <c r="H768" t="s">
        <v>3049</v>
      </c>
      <c r="I768">
        <v>1</v>
      </c>
    </row>
    <row r="769" spans="1:9" outlineLevel="1" x14ac:dyDescent="0.2">
      <c r="A769" t="s">
        <v>5656</v>
      </c>
      <c r="B769" t="s">
        <v>6686</v>
      </c>
      <c r="C769" t="s">
        <v>5675</v>
      </c>
      <c r="D769" t="s">
        <v>3388</v>
      </c>
      <c r="E769" t="s">
        <v>6338</v>
      </c>
      <c r="F769" t="s">
        <v>4994</v>
      </c>
      <c r="G769" t="s">
        <v>4997</v>
      </c>
      <c r="H769" t="s">
        <v>3049</v>
      </c>
      <c r="I769">
        <v>1</v>
      </c>
    </row>
    <row r="770" spans="1:9" outlineLevel="1" x14ac:dyDescent="0.2">
      <c r="A770" t="s">
        <v>5656</v>
      </c>
      <c r="B770" t="s">
        <v>6687</v>
      </c>
      <c r="C770" t="s">
        <v>5676</v>
      </c>
      <c r="D770" t="s">
        <v>3388</v>
      </c>
      <c r="E770" t="s">
        <v>6338</v>
      </c>
      <c r="F770" t="s">
        <v>4994</v>
      </c>
      <c r="G770" t="s">
        <v>4997</v>
      </c>
      <c r="H770" t="s">
        <v>3049</v>
      </c>
      <c r="I770">
        <v>1</v>
      </c>
    </row>
    <row r="771" spans="1:9" outlineLevel="1" x14ac:dyDescent="0.2">
      <c r="A771" t="s">
        <v>5656</v>
      </c>
      <c r="B771" t="s">
        <v>6688</v>
      </c>
      <c r="C771" t="s">
        <v>5678</v>
      </c>
      <c r="D771" t="s">
        <v>3388</v>
      </c>
      <c r="E771" t="s">
        <v>6338</v>
      </c>
      <c r="F771" t="s">
        <v>4994</v>
      </c>
      <c r="G771" t="s">
        <v>4997</v>
      </c>
      <c r="H771" t="s">
        <v>3049</v>
      </c>
      <c r="I771">
        <v>1</v>
      </c>
    </row>
    <row r="772" spans="1:9" outlineLevel="1" x14ac:dyDescent="0.2">
      <c r="A772" t="s">
        <v>5656</v>
      </c>
      <c r="B772" t="s">
        <v>6689</v>
      </c>
      <c r="C772" t="s">
        <v>5680</v>
      </c>
      <c r="D772" t="s">
        <v>3388</v>
      </c>
      <c r="E772" t="s">
        <v>6338</v>
      </c>
      <c r="F772" t="s">
        <v>4994</v>
      </c>
      <c r="G772" t="s">
        <v>4997</v>
      </c>
      <c r="H772" t="s">
        <v>3049</v>
      </c>
      <c r="I772">
        <v>1</v>
      </c>
    </row>
    <row r="773" spans="1:9" outlineLevel="1" x14ac:dyDescent="0.2">
      <c r="A773" t="s">
        <v>5656</v>
      </c>
      <c r="B773" t="s">
        <v>6690</v>
      </c>
      <c r="C773" t="s">
        <v>5682</v>
      </c>
      <c r="D773" t="s">
        <v>3388</v>
      </c>
      <c r="E773" t="s">
        <v>6338</v>
      </c>
      <c r="F773" t="s">
        <v>4994</v>
      </c>
      <c r="G773" t="s">
        <v>4997</v>
      </c>
      <c r="H773" t="s">
        <v>3049</v>
      </c>
      <c r="I773">
        <v>1</v>
      </c>
    </row>
    <row r="774" spans="1:9" outlineLevel="1" x14ac:dyDescent="0.2">
      <c r="A774" t="s">
        <v>5656</v>
      </c>
      <c r="B774" t="s">
        <v>6691</v>
      </c>
      <c r="C774" t="s">
        <v>5684</v>
      </c>
      <c r="D774" t="s">
        <v>3388</v>
      </c>
      <c r="E774" t="s">
        <v>6338</v>
      </c>
      <c r="F774" t="s">
        <v>4994</v>
      </c>
      <c r="G774" t="s">
        <v>4997</v>
      </c>
      <c r="H774" t="s">
        <v>3049</v>
      </c>
      <c r="I774">
        <v>1</v>
      </c>
    </row>
    <row r="775" spans="1:9" outlineLevel="1" x14ac:dyDescent="0.2">
      <c r="A775" t="s">
        <v>5656</v>
      </c>
      <c r="B775" t="s">
        <v>6692</v>
      </c>
      <c r="C775" t="s">
        <v>5686</v>
      </c>
      <c r="D775" t="s">
        <v>3388</v>
      </c>
      <c r="E775" t="s">
        <v>6338</v>
      </c>
      <c r="F775" t="s">
        <v>4994</v>
      </c>
      <c r="G775" t="s">
        <v>4997</v>
      </c>
      <c r="H775" t="s">
        <v>3049</v>
      </c>
      <c r="I775">
        <v>1</v>
      </c>
    </row>
    <row r="776" spans="1:9" outlineLevel="1" x14ac:dyDescent="0.2">
      <c r="A776" t="s">
        <v>5688</v>
      </c>
      <c r="B776" t="s">
        <v>6693</v>
      </c>
      <c r="C776" t="s">
        <v>5687</v>
      </c>
      <c r="D776" t="s">
        <v>3388</v>
      </c>
      <c r="E776" t="s">
        <v>6338</v>
      </c>
      <c r="F776" t="s">
        <v>4994</v>
      </c>
      <c r="G776" t="s">
        <v>4997</v>
      </c>
      <c r="H776" t="s">
        <v>3049</v>
      </c>
      <c r="I776">
        <v>1</v>
      </c>
    </row>
    <row r="777" spans="1:9" outlineLevel="1" x14ac:dyDescent="0.2">
      <c r="A777" t="s">
        <v>5688</v>
      </c>
      <c r="B777" t="s">
        <v>6694</v>
      </c>
      <c r="C777" t="s">
        <v>5690</v>
      </c>
      <c r="D777" t="s">
        <v>3388</v>
      </c>
      <c r="E777" t="s">
        <v>6338</v>
      </c>
      <c r="F777" t="s">
        <v>4994</v>
      </c>
      <c r="G777" t="s">
        <v>4997</v>
      </c>
      <c r="H777" t="s">
        <v>3049</v>
      </c>
      <c r="I777">
        <v>1</v>
      </c>
    </row>
    <row r="778" spans="1:9" outlineLevel="1" x14ac:dyDescent="0.2">
      <c r="A778" t="s">
        <v>5688</v>
      </c>
      <c r="B778" t="s">
        <v>6695</v>
      </c>
      <c r="C778" t="s">
        <v>5692</v>
      </c>
      <c r="D778" t="s">
        <v>3388</v>
      </c>
      <c r="E778" t="s">
        <v>6338</v>
      </c>
      <c r="F778" t="s">
        <v>4994</v>
      </c>
      <c r="G778" t="s">
        <v>4997</v>
      </c>
      <c r="H778" t="s">
        <v>3049</v>
      </c>
      <c r="I778">
        <v>1</v>
      </c>
    </row>
    <row r="779" spans="1:9" outlineLevel="1" x14ac:dyDescent="0.2">
      <c r="A779" t="s">
        <v>5688</v>
      </c>
      <c r="B779" t="s">
        <v>6696</v>
      </c>
      <c r="C779" t="s">
        <v>5694</v>
      </c>
      <c r="D779" t="s">
        <v>3388</v>
      </c>
      <c r="E779" t="s">
        <v>6338</v>
      </c>
      <c r="F779" t="s">
        <v>4994</v>
      </c>
      <c r="G779" t="s">
        <v>4997</v>
      </c>
      <c r="H779" t="s">
        <v>3049</v>
      </c>
      <c r="I779">
        <v>1</v>
      </c>
    </row>
    <row r="780" spans="1:9" outlineLevel="1" x14ac:dyDescent="0.2">
      <c r="A780" t="s">
        <v>5688</v>
      </c>
      <c r="B780" t="s">
        <v>6697</v>
      </c>
      <c r="C780" t="s">
        <v>5696</v>
      </c>
      <c r="D780" t="s">
        <v>3388</v>
      </c>
      <c r="E780" t="s">
        <v>6338</v>
      </c>
      <c r="F780" t="s">
        <v>4994</v>
      </c>
      <c r="G780" t="s">
        <v>4997</v>
      </c>
      <c r="H780" t="s">
        <v>3049</v>
      </c>
      <c r="I780">
        <v>1</v>
      </c>
    </row>
    <row r="781" spans="1:9" outlineLevel="1" x14ac:dyDescent="0.2">
      <c r="A781" t="s">
        <v>5688</v>
      </c>
      <c r="B781" t="s">
        <v>6698</v>
      </c>
      <c r="C781" t="s">
        <v>5698</v>
      </c>
      <c r="D781" t="s">
        <v>3388</v>
      </c>
      <c r="E781" t="s">
        <v>6338</v>
      </c>
      <c r="F781" t="s">
        <v>4994</v>
      </c>
      <c r="G781" t="s">
        <v>4997</v>
      </c>
      <c r="H781" t="s">
        <v>3049</v>
      </c>
      <c r="I781">
        <v>1</v>
      </c>
    </row>
    <row r="782" spans="1:9" outlineLevel="1" x14ac:dyDescent="0.2">
      <c r="A782" t="s">
        <v>5688</v>
      </c>
      <c r="B782" t="s">
        <v>6699</v>
      </c>
      <c r="C782" t="s">
        <v>5700</v>
      </c>
      <c r="D782" t="s">
        <v>3388</v>
      </c>
      <c r="E782" t="s">
        <v>6338</v>
      </c>
      <c r="F782" t="s">
        <v>4994</v>
      </c>
      <c r="G782" t="s">
        <v>4997</v>
      </c>
      <c r="H782" t="s">
        <v>3049</v>
      </c>
      <c r="I782">
        <v>1</v>
      </c>
    </row>
    <row r="783" spans="1:9" outlineLevel="1" x14ac:dyDescent="0.2">
      <c r="A783" t="s">
        <v>5688</v>
      </c>
      <c r="B783" t="s">
        <v>6700</v>
      </c>
      <c r="C783" t="s">
        <v>5702</v>
      </c>
      <c r="D783" t="s">
        <v>3388</v>
      </c>
      <c r="E783" t="s">
        <v>6338</v>
      </c>
      <c r="F783" t="s">
        <v>4994</v>
      </c>
      <c r="G783" t="s">
        <v>4997</v>
      </c>
      <c r="H783" t="s">
        <v>3049</v>
      </c>
      <c r="I783">
        <v>1</v>
      </c>
    </row>
    <row r="784" spans="1:9" outlineLevel="1" x14ac:dyDescent="0.2">
      <c r="A784" t="s">
        <v>5704</v>
      </c>
      <c r="B784" t="s">
        <v>6701</v>
      </c>
      <c r="C784" t="s">
        <v>4248</v>
      </c>
      <c r="D784" t="s">
        <v>3388</v>
      </c>
      <c r="E784" t="s">
        <v>6338</v>
      </c>
      <c r="F784" t="s">
        <v>4994</v>
      </c>
      <c r="G784" t="s">
        <v>4997</v>
      </c>
      <c r="H784" t="s">
        <v>3049</v>
      </c>
      <c r="I784">
        <v>1</v>
      </c>
    </row>
    <row r="785" spans="1:9" x14ac:dyDescent="0.2">
      <c r="A785" t="s">
        <v>6822</v>
      </c>
      <c r="B785" t="s">
        <v>6825</v>
      </c>
      <c r="C785" t="s">
        <v>3027</v>
      </c>
      <c r="D785" t="s">
        <v>3388</v>
      </c>
      <c r="E785" t="s">
        <v>6338</v>
      </c>
      <c r="F785" t="s">
        <v>6824</v>
      </c>
      <c r="G785" t="s">
        <v>4997</v>
      </c>
      <c r="H785" t="s">
        <v>1339</v>
      </c>
      <c r="I785">
        <v>0</v>
      </c>
    </row>
    <row r="786" spans="1:9" x14ac:dyDescent="0.2">
      <c r="A786" t="s">
        <v>6822</v>
      </c>
      <c r="B786" t="s">
        <v>6826</v>
      </c>
      <c r="C786" t="s">
        <v>3008</v>
      </c>
      <c r="D786" t="s">
        <v>3388</v>
      </c>
      <c r="E786" t="s">
        <v>6338</v>
      </c>
      <c r="F786" t="s">
        <v>6824</v>
      </c>
      <c r="G786" t="s">
        <v>4997</v>
      </c>
      <c r="H786" t="s">
        <v>1339</v>
      </c>
      <c r="I786">
        <v>0</v>
      </c>
    </row>
    <row r="787" spans="1:9" x14ac:dyDescent="0.2">
      <c r="A787" t="s">
        <v>6822</v>
      </c>
      <c r="B787" t="s">
        <v>6827</v>
      </c>
      <c r="C787" t="s">
        <v>3737</v>
      </c>
      <c r="D787" t="s">
        <v>3388</v>
      </c>
      <c r="E787" t="s">
        <v>6338</v>
      </c>
      <c r="F787" t="s">
        <v>6824</v>
      </c>
      <c r="G787" t="s">
        <v>4997</v>
      </c>
      <c r="H787" t="s">
        <v>3776</v>
      </c>
      <c r="I787">
        <v>0</v>
      </c>
    </row>
    <row r="788" spans="1:9" x14ac:dyDescent="0.2">
      <c r="A788" t="s">
        <v>6822</v>
      </c>
      <c r="B788" t="s">
        <v>6828</v>
      </c>
      <c r="C788" t="s">
        <v>3013</v>
      </c>
      <c r="D788" t="s">
        <v>3388</v>
      </c>
      <c r="E788" t="s">
        <v>6338</v>
      </c>
      <c r="F788" t="s">
        <v>6824</v>
      </c>
      <c r="G788" t="s">
        <v>4997</v>
      </c>
      <c r="H788" t="s">
        <v>1339</v>
      </c>
      <c r="I788">
        <v>0</v>
      </c>
    </row>
    <row r="789" spans="1:9" x14ac:dyDescent="0.2">
      <c r="A789" t="s">
        <v>6822</v>
      </c>
      <c r="B789" t="s">
        <v>6829</v>
      </c>
      <c r="C789" t="s">
        <v>3016</v>
      </c>
      <c r="D789" t="s">
        <v>3388</v>
      </c>
      <c r="E789" t="s">
        <v>6338</v>
      </c>
      <c r="F789" t="s">
        <v>6824</v>
      </c>
      <c r="G789" t="s">
        <v>4997</v>
      </c>
      <c r="H789" t="s">
        <v>1339</v>
      </c>
      <c r="I789">
        <v>0</v>
      </c>
    </row>
    <row r="790" spans="1:9" x14ac:dyDescent="0.2">
      <c r="A790" t="s">
        <v>6822</v>
      </c>
      <c r="B790" t="s">
        <v>6830</v>
      </c>
      <c r="C790" t="s">
        <v>3011</v>
      </c>
      <c r="D790" t="s">
        <v>3388</v>
      </c>
      <c r="E790" t="s">
        <v>6338</v>
      </c>
      <c r="F790" t="s">
        <v>6824</v>
      </c>
      <c r="G790" t="s">
        <v>4997</v>
      </c>
      <c r="H790" t="s">
        <v>1339</v>
      </c>
      <c r="I790">
        <v>0</v>
      </c>
    </row>
    <row r="791" spans="1:9" x14ac:dyDescent="0.2">
      <c r="A791" t="s">
        <v>6822</v>
      </c>
      <c r="B791" t="s">
        <v>6831</v>
      </c>
      <c r="C791" t="s">
        <v>3012</v>
      </c>
      <c r="D791" t="s">
        <v>3388</v>
      </c>
      <c r="E791" t="s">
        <v>6338</v>
      </c>
      <c r="F791" t="s">
        <v>6824</v>
      </c>
      <c r="G791" t="s">
        <v>4997</v>
      </c>
      <c r="H791" t="s">
        <v>1339</v>
      </c>
      <c r="I791">
        <v>0</v>
      </c>
    </row>
    <row r="792" spans="1:9" x14ac:dyDescent="0.2">
      <c r="A792" t="s">
        <v>6822</v>
      </c>
      <c r="B792" t="s">
        <v>6832</v>
      </c>
      <c r="C792" t="s">
        <v>3014</v>
      </c>
      <c r="D792" t="s">
        <v>3388</v>
      </c>
      <c r="E792" t="s">
        <v>6338</v>
      </c>
      <c r="F792" t="s">
        <v>6824</v>
      </c>
      <c r="G792" t="s">
        <v>4997</v>
      </c>
      <c r="H792" t="s">
        <v>1339</v>
      </c>
      <c r="I792">
        <v>0</v>
      </c>
    </row>
    <row r="793" spans="1:9" x14ac:dyDescent="0.2">
      <c r="A793" t="s">
        <v>6822</v>
      </c>
      <c r="B793" t="s">
        <v>6833</v>
      </c>
      <c r="C793" t="s">
        <v>2028</v>
      </c>
      <c r="D793" t="s">
        <v>3388</v>
      </c>
      <c r="E793" t="s">
        <v>6338</v>
      </c>
      <c r="F793" t="s">
        <v>6824</v>
      </c>
      <c r="G793" t="s">
        <v>4997</v>
      </c>
      <c r="H793" t="s">
        <v>1339</v>
      </c>
      <c r="I793">
        <v>0</v>
      </c>
    </row>
    <row r="794" spans="1:9" x14ac:dyDescent="0.2">
      <c r="A794" t="s">
        <v>6822</v>
      </c>
      <c r="B794" t="s">
        <v>6834</v>
      </c>
      <c r="C794" t="s">
        <v>2390</v>
      </c>
      <c r="D794" t="s">
        <v>3388</v>
      </c>
      <c r="E794" t="s">
        <v>6338</v>
      </c>
      <c r="F794" t="s">
        <v>6824</v>
      </c>
      <c r="G794" t="s">
        <v>4997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H85"/>
  <sheetViews>
    <sheetView topLeftCell="A68" workbookViewId="0">
      <selection activeCell="B95" sqref="B95"/>
    </sheetView>
  </sheetViews>
  <sheetFormatPr baseColWidth="10" defaultRowHeight="16" outlineLevelRow="1" x14ac:dyDescent="0.2"/>
  <cols>
    <col min="1" max="1" width="35.33203125" bestFit="1" customWidth="1"/>
    <col min="2" max="3" width="21.5" bestFit="1" customWidth="1"/>
    <col min="4" max="4" width="20.83203125" bestFit="1" customWidth="1"/>
    <col min="5" max="5" width="19.33203125" bestFit="1" customWidth="1"/>
    <col min="6" max="6" width="19.83203125" bestFit="1" customWidth="1"/>
    <col min="7" max="7" width="17.5" bestFit="1" customWidth="1"/>
    <col min="8" max="8" width="18.5" bestFit="1" customWidth="1"/>
  </cols>
  <sheetData>
    <row r="1" spans="1:8" x14ac:dyDescent="0.2">
      <c r="A1" t="s">
        <v>6835</v>
      </c>
      <c r="B1" t="s">
        <v>6836</v>
      </c>
      <c r="C1" t="s">
        <v>7150</v>
      </c>
      <c r="D1" t="s">
        <v>6837</v>
      </c>
      <c r="E1" t="s">
        <v>6838</v>
      </c>
      <c r="F1" t="s">
        <v>6839</v>
      </c>
      <c r="G1" t="s">
        <v>6840</v>
      </c>
      <c r="H1" t="s">
        <v>6841</v>
      </c>
    </row>
    <row r="2" spans="1:8" x14ac:dyDescent="0.2">
      <c r="A2" t="s">
        <v>6865</v>
      </c>
      <c r="B2" t="s">
        <v>5312</v>
      </c>
      <c r="C2" t="str">
        <f>LEFT(B2,9)</f>
        <v>C8AO01111</v>
      </c>
      <c r="D2" t="s">
        <v>3049</v>
      </c>
      <c r="E2" t="s">
        <v>4994</v>
      </c>
      <c r="F2" t="s">
        <v>4997</v>
      </c>
      <c r="G2" t="s">
        <v>3049</v>
      </c>
      <c r="H2">
        <v>1</v>
      </c>
    </row>
    <row r="3" spans="1:8" outlineLevel="1" x14ac:dyDescent="0.2">
      <c r="A3" t="s">
        <v>6866</v>
      </c>
      <c r="B3" t="s">
        <v>5328</v>
      </c>
      <c r="C3" t="str">
        <f t="shared" ref="C3:C66" si="0">LEFT(B3,9)</f>
        <v>C8AO09111</v>
      </c>
      <c r="D3" t="s">
        <v>3049</v>
      </c>
      <c r="E3" t="s">
        <v>4994</v>
      </c>
      <c r="F3" t="s">
        <v>4997</v>
      </c>
      <c r="G3" t="s">
        <v>3049</v>
      </c>
      <c r="H3">
        <v>1</v>
      </c>
    </row>
    <row r="4" spans="1:8" outlineLevel="1" x14ac:dyDescent="0.2">
      <c r="A4" t="s">
        <v>6867</v>
      </c>
      <c r="B4" t="s">
        <v>5332</v>
      </c>
      <c r="C4" t="str">
        <f t="shared" si="0"/>
        <v>C8AO11111</v>
      </c>
      <c r="D4" t="s">
        <v>3049</v>
      </c>
      <c r="E4" t="s">
        <v>4994</v>
      </c>
      <c r="F4" t="s">
        <v>4997</v>
      </c>
      <c r="G4" t="s">
        <v>3049</v>
      </c>
      <c r="H4">
        <v>1</v>
      </c>
    </row>
    <row r="5" spans="1:8" outlineLevel="1" x14ac:dyDescent="0.2">
      <c r="A5" t="s">
        <v>6868</v>
      </c>
      <c r="B5" t="s">
        <v>5342</v>
      </c>
      <c r="C5" t="str">
        <f t="shared" si="0"/>
        <v>C8AO16111</v>
      </c>
      <c r="D5" t="s">
        <v>3049</v>
      </c>
      <c r="E5" t="s">
        <v>4994</v>
      </c>
      <c r="F5" t="s">
        <v>4997</v>
      </c>
      <c r="G5" t="s">
        <v>3049</v>
      </c>
      <c r="H5">
        <v>1</v>
      </c>
    </row>
    <row r="6" spans="1:8" outlineLevel="1" x14ac:dyDescent="0.2">
      <c r="A6" t="s">
        <v>6869</v>
      </c>
      <c r="B6" t="s">
        <v>5349</v>
      </c>
      <c r="C6" t="str">
        <f t="shared" si="0"/>
        <v>C8AO18111</v>
      </c>
      <c r="D6" t="s">
        <v>3049</v>
      </c>
      <c r="E6" t="s">
        <v>4994</v>
      </c>
      <c r="F6" t="s">
        <v>4997</v>
      </c>
      <c r="G6" t="s">
        <v>3049</v>
      </c>
      <c r="H6">
        <v>1</v>
      </c>
    </row>
    <row r="7" spans="1:8" outlineLevel="1" x14ac:dyDescent="0.2">
      <c r="A7" t="s">
        <v>6870</v>
      </c>
      <c r="B7" t="s">
        <v>5361</v>
      </c>
      <c r="C7" t="str">
        <f t="shared" si="0"/>
        <v>C8AO24111</v>
      </c>
      <c r="D7" t="s">
        <v>3049</v>
      </c>
      <c r="E7" t="s">
        <v>4994</v>
      </c>
      <c r="F7" t="s">
        <v>4997</v>
      </c>
      <c r="G7" t="s">
        <v>3049</v>
      </c>
      <c r="H7">
        <v>1</v>
      </c>
    </row>
    <row r="8" spans="1:8" outlineLevel="1" x14ac:dyDescent="0.2">
      <c r="A8" t="s">
        <v>6871</v>
      </c>
      <c r="B8" t="s">
        <v>5363</v>
      </c>
      <c r="C8" t="str">
        <f t="shared" si="0"/>
        <v>C8AO25111</v>
      </c>
      <c r="D8" t="s">
        <v>3049</v>
      </c>
      <c r="E8" t="s">
        <v>4994</v>
      </c>
      <c r="F8" t="s">
        <v>4997</v>
      </c>
      <c r="G8" t="s">
        <v>3049</v>
      </c>
      <c r="H8">
        <v>1</v>
      </c>
    </row>
    <row r="9" spans="1:8" outlineLevel="1" x14ac:dyDescent="0.2">
      <c r="A9" t="s">
        <v>6872</v>
      </c>
      <c r="B9" t="s">
        <v>5365</v>
      </c>
      <c r="C9" t="str">
        <f t="shared" si="0"/>
        <v>C8AO26111</v>
      </c>
      <c r="D9" t="s">
        <v>3049</v>
      </c>
      <c r="E9" t="s">
        <v>4994</v>
      </c>
      <c r="F9" t="s">
        <v>4997</v>
      </c>
      <c r="G9" t="s">
        <v>3049</v>
      </c>
      <c r="H9">
        <v>1</v>
      </c>
    </row>
    <row r="10" spans="1:8" outlineLevel="1" x14ac:dyDescent="0.2">
      <c r="A10" t="s">
        <v>6873</v>
      </c>
      <c r="B10" t="s">
        <v>5367</v>
      </c>
      <c r="C10" t="str">
        <f t="shared" si="0"/>
        <v>C8AO27111</v>
      </c>
      <c r="D10" t="s">
        <v>3049</v>
      </c>
      <c r="E10" t="s">
        <v>4994</v>
      </c>
      <c r="F10" t="s">
        <v>4997</v>
      </c>
      <c r="G10" t="s">
        <v>3049</v>
      </c>
      <c r="H10">
        <v>1</v>
      </c>
    </row>
    <row r="11" spans="1:8" outlineLevel="1" x14ac:dyDescent="0.2">
      <c r="A11" t="s">
        <v>6874</v>
      </c>
      <c r="B11" t="s">
        <v>5369</v>
      </c>
      <c r="C11" t="str">
        <f t="shared" si="0"/>
        <v>C8AO28111</v>
      </c>
      <c r="D11" t="s">
        <v>3049</v>
      </c>
      <c r="E11" t="s">
        <v>4994</v>
      </c>
      <c r="F11" t="s">
        <v>4997</v>
      </c>
      <c r="G11" t="s">
        <v>3049</v>
      </c>
      <c r="H11">
        <v>1</v>
      </c>
    </row>
    <row r="12" spans="1:8" outlineLevel="1" x14ac:dyDescent="0.2">
      <c r="A12" t="s">
        <v>6881</v>
      </c>
      <c r="B12" t="s">
        <v>5375</v>
      </c>
      <c r="C12" t="str">
        <f t="shared" si="0"/>
        <v>C8AS31111</v>
      </c>
      <c r="D12" t="s">
        <v>3049</v>
      </c>
      <c r="E12" t="s">
        <v>4994</v>
      </c>
      <c r="F12" t="s">
        <v>4997</v>
      </c>
      <c r="G12" t="s">
        <v>3049</v>
      </c>
      <c r="H12">
        <v>1</v>
      </c>
    </row>
    <row r="13" spans="1:8" outlineLevel="1" x14ac:dyDescent="0.2">
      <c r="A13" t="s">
        <v>6875</v>
      </c>
      <c r="B13" t="s">
        <v>5377</v>
      </c>
      <c r="C13" t="str">
        <f t="shared" si="0"/>
        <v>C8AS31211</v>
      </c>
      <c r="D13" t="s">
        <v>3049</v>
      </c>
      <c r="E13" t="s">
        <v>4994</v>
      </c>
      <c r="F13" t="s">
        <v>4997</v>
      </c>
      <c r="G13" t="s">
        <v>3049</v>
      </c>
      <c r="H13">
        <v>1</v>
      </c>
    </row>
    <row r="14" spans="1:8" outlineLevel="1" x14ac:dyDescent="0.2">
      <c r="A14" t="s">
        <v>6882</v>
      </c>
      <c r="B14" t="s">
        <v>5379</v>
      </c>
      <c r="C14" t="str">
        <f t="shared" si="0"/>
        <v>C8AS31311</v>
      </c>
      <c r="D14" t="s">
        <v>3049</v>
      </c>
      <c r="E14" t="s">
        <v>4994</v>
      </c>
      <c r="F14" t="s">
        <v>4997</v>
      </c>
      <c r="G14" t="s">
        <v>3049</v>
      </c>
      <c r="H14">
        <v>1</v>
      </c>
    </row>
    <row r="15" spans="1:8" outlineLevel="1" x14ac:dyDescent="0.2">
      <c r="A15" t="s">
        <v>6883</v>
      </c>
      <c r="B15" t="s">
        <v>5381</v>
      </c>
      <c r="C15" t="str">
        <f t="shared" si="0"/>
        <v>C8AS31411</v>
      </c>
      <c r="D15" t="s">
        <v>3049</v>
      </c>
      <c r="E15" t="s">
        <v>4994</v>
      </c>
      <c r="F15" t="s">
        <v>4997</v>
      </c>
      <c r="G15" t="s">
        <v>3049</v>
      </c>
      <c r="H15">
        <v>1</v>
      </c>
    </row>
    <row r="16" spans="1:8" x14ac:dyDescent="0.2">
      <c r="A16" t="s">
        <v>7109</v>
      </c>
      <c r="B16" t="s">
        <v>5422</v>
      </c>
      <c r="C16" t="str">
        <f t="shared" si="0"/>
        <v>M8AO02111</v>
      </c>
      <c r="D16" t="s">
        <v>3049</v>
      </c>
      <c r="E16" t="s">
        <v>4994</v>
      </c>
      <c r="F16" t="s">
        <v>4997</v>
      </c>
      <c r="G16" t="s">
        <v>3049</v>
      </c>
      <c r="H16">
        <v>1</v>
      </c>
    </row>
    <row r="17" spans="1:8" outlineLevel="1" x14ac:dyDescent="0.2">
      <c r="A17" t="s">
        <v>7110</v>
      </c>
      <c r="B17" t="s">
        <v>5424</v>
      </c>
      <c r="C17" t="str">
        <f t="shared" si="0"/>
        <v>M8AO06111</v>
      </c>
      <c r="D17" t="s">
        <v>3049</v>
      </c>
      <c r="E17" t="s">
        <v>4994</v>
      </c>
      <c r="F17" t="s">
        <v>4997</v>
      </c>
      <c r="G17" t="s">
        <v>3049</v>
      </c>
      <c r="H17">
        <v>1</v>
      </c>
    </row>
    <row r="18" spans="1:8" outlineLevel="1" x14ac:dyDescent="0.2">
      <c r="A18" t="s">
        <v>7111</v>
      </c>
      <c r="B18" t="s">
        <v>5428</v>
      </c>
      <c r="C18" t="str">
        <f t="shared" si="0"/>
        <v>M8AO11111</v>
      </c>
      <c r="D18" t="s">
        <v>3049</v>
      </c>
      <c r="E18" t="s">
        <v>4994</v>
      </c>
      <c r="F18" t="s">
        <v>4997</v>
      </c>
      <c r="G18" t="s">
        <v>3049</v>
      </c>
      <c r="H18">
        <v>1</v>
      </c>
    </row>
    <row r="19" spans="1:8" outlineLevel="1" x14ac:dyDescent="0.2">
      <c r="A19" t="s">
        <v>7112</v>
      </c>
      <c r="B19" t="s">
        <v>5437</v>
      </c>
      <c r="C19" t="str">
        <f t="shared" si="0"/>
        <v>M8AO10111</v>
      </c>
      <c r="D19" t="s">
        <v>3049</v>
      </c>
      <c r="E19" t="s">
        <v>4994</v>
      </c>
      <c r="F19" t="s">
        <v>4997</v>
      </c>
      <c r="G19" t="s">
        <v>3049</v>
      </c>
      <c r="H19">
        <v>1</v>
      </c>
    </row>
    <row r="20" spans="1:8" outlineLevel="1" x14ac:dyDescent="0.2">
      <c r="A20" t="s">
        <v>7113</v>
      </c>
      <c r="B20" t="s">
        <v>5432</v>
      </c>
      <c r="C20" t="str">
        <f t="shared" si="0"/>
        <v>M8AO15111</v>
      </c>
      <c r="D20" t="s">
        <v>3049</v>
      </c>
      <c r="E20" t="s">
        <v>4994</v>
      </c>
      <c r="F20" t="s">
        <v>4997</v>
      </c>
      <c r="G20" t="s">
        <v>3049</v>
      </c>
      <c r="H20">
        <v>1</v>
      </c>
    </row>
    <row r="21" spans="1:8" outlineLevel="1" x14ac:dyDescent="0.2">
      <c r="A21" t="s">
        <v>7114</v>
      </c>
      <c r="B21" t="s">
        <v>5433</v>
      </c>
      <c r="C21" t="str">
        <f t="shared" si="0"/>
        <v>M8AO16111</v>
      </c>
      <c r="D21" t="s">
        <v>3049</v>
      </c>
      <c r="E21" t="s">
        <v>4994</v>
      </c>
      <c r="F21" t="s">
        <v>4997</v>
      </c>
      <c r="G21" t="s">
        <v>3049</v>
      </c>
      <c r="H21">
        <v>1</v>
      </c>
    </row>
    <row r="22" spans="1:8" outlineLevel="1" x14ac:dyDescent="0.2">
      <c r="A22" t="s">
        <v>7115</v>
      </c>
      <c r="B22" t="s">
        <v>5439</v>
      </c>
      <c r="C22" t="str">
        <f t="shared" si="0"/>
        <v>M8AO18111</v>
      </c>
      <c r="D22" t="s">
        <v>3049</v>
      </c>
      <c r="E22" t="s">
        <v>4994</v>
      </c>
      <c r="F22" t="s">
        <v>4997</v>
      </c>
      <c r="G22" t="s">
        <v>3049</v>
      </c>
      <c r="H22">
        <v>1</v>
      </c>
    </row>
    <row r="23" spans="1:8" outlineLevel="1" x14ac:dyDescent="0.2">
      <c r="A23" t="s">
        <v>7116</v>
      </c>
      <c r="B23" t="s">
        <v>4016</v>
      </c>
      <c r="C23" t="str">
        <f t="shared" si="0"/>
        <v>M8AS19211</v>
      </c>
      <c r="D23" t="s">
        <v>3049</v>
      </c>
      <c r="E23" t="s">
        <v>4994</v>
      </c>
      <c r="F23" t="s">
        <v>4997</v>
      </c>
      <c r="G23" t="s">
        <v>3049</v>
      </c>
      <c r="H23">
        <v>1</v>
      </c>
    </row>
    <row r="24" spans="1:8" outlineLevel="1" x14ac:dyDescent="0.2">
      <c r="A24" t="s">
        <v>7117</v>
      </c>
      <c r="B24" t="s">
        <v>4019</v>
      </c>
      <c r="C24" t="str">
        <f t="shared" si="0"/>
        <v>M8AS20111</v>
      </c>
      <c r="D24" t="s">
        <v>3049</v>
      </c>
      <c r="E24" t="s">
        <v>4994</v>
      </c>
      <c r="F24" t="s">
        <v>4997</v>
      </c>
      <c r="G24" t="s">
        <v>3049</v>
      </c>
      <c r="H24">
        <v>1</v>
      </c>
    </row>
    <row r="25" spans="1:8" outlineLevel="1" x14ac:dyDescent="0.2">
      <c r="A25" t="s">
        <v>7118</v>
      </c>
      <c r="B25" t="s">
        <v>4020</v>
      </c>
      <c r="C25" t="str">
        <f t="shared" si="0"/>
        <v>M8AS20211</v>
      </c>
      <c r="D25" t="s">
        <v>3049</v>
      </c>
      <c r="E25" t="s">
        <v>4994</v>
      </c>
      <c r="F25" t="s">
        <v>4997</v>
      </c>
      <c r="G25" t="s">
        <v>3049</v>
      </c>
      <c r="H25">
        <v>1</v>
      </c>
    </row>
    <row r="26" spans="1:8" outlineLevel="1" x14ac:dyDescent="0.2">
      <c r="A26" t="s">
        <v>7119</v>
      </c>
      <c r="B26" t="s">
        <v>5435</v>
      </c>
      <c r="C26" t="str">
        <f t="shared" si="0"/>
        <v>M8AS22111</v>
      </c>
      <c r="D26" t="s">
        <v>3049</v>
      </c>
      <c r="E26" t="s">
        <v>4994</v>
      </c>
      <c r="F26" t="s">
        <v>4997</v>
      </c>
      <c r="G26" t="s">
        <v>3049</v>
      </c>
      <c r="H26">
        <v>1</v>
      </c>
    </row>
    <row r="27" spans="1:8" outlineLevel="1" x14ac:dyDescent="0.2">
      <c r="A27" t="s">
        <v>7120</v>
      </c>
      <c r="B27" t="s">
        <v>5441</v>
      </c>
      <c r="C27" t="str">
        <f t="shared" si="0"/>
        <v>M8AO04111</v>
      </c>
      <c r="D27" t="s">
        <v>3049</v>
      </c>
      <c r="E27" t="s">
        <v>4994</v>
      </c>
      <c r="F27" t="s">
        <v>4997</v>
      </c>
      <c r="G27" t="s">
        <v>3049</v>
      </c>
      <c r="H27">
        <v>1</v>
      </c>
    </row>
    <row r="28" spans="1:8" outlineLevel="1" x14ac:dyDescent="0.2">
      <c r="A28" t="s">
        <v>7121</v>
      </c>
      <c r="B28" t="s">
        <v>4026</v>
      </c>
      <c r="C28" t="str">
        <f t="shared" si="0"/>
        <v>M8AS19111</v>
      </c>
      <c r="D28" t="s">
        <v>3049</v>
      </c>
      <c r="E28" t="s">
        <v>4994</v>
      </c>
      <c r="F28" t="s">
        <v>4997</v>
      </c>
      <c r="G28" t="s">
        <v>3049</v>
      </c>
      <c r="H28">
        <v>1</v>
      </c>
    </row>
    <row r="29" spans="1:8" outlineLevel="1" x14ac:dyDescent="0.2">
      <c r="A29" t="s">
        <v>7122</v>
      </c>
      <c r="B29" t="s">
        <v>4034</v>
      </c>
      <c r="C29" t="str">
        <f t="shared" si="0"/>
        <v>M8AS22211</v>
      </c>
      <c r="D29" t="s">
        <v>3049</v>
      </c>
      <c r="E29" t="s">
        <v>4994</v>
      </c>
      <c r="F29" t="s">
        <v>4997</v>
      </c>
      <c r="G29" t="s">
        <v>3049</v>
      </c>
      <c r="H29">
        <v>1</v>
      </c>
    </row>
    <row r="30" spans="1:8" outlineLevel="1" x14ac:dyDescent="0.2">
      <c r="A30" t="s">
        <v>7123</v>
      </c>
      <c r="B30" t="s">
        <v>4036</v>
      </c>
      <c r="C30" t="str">
        <f t="shared" si="0"/>
        <v>M8AS23111</v>
      </c>
      <c r="D30" t="s">
        <v>3049</v>
      </c>
      <c r="E30" t="s">
        <v>4994</v>
      </c>
      <c r="F30" t="s">
        <v>4997</v>
      </c>
      <c r="G30" t="s">
        <v>3049</v>
      </c>
      <c r="H30">
        <v>1</v>
      </c>
    </row>
    <row r="31" spans="1:8" outlineLevel="1" x14ac:dyDescent="0.2">
      <c r="A31" t="s">
        <v>7124</v>
      </c>
      <c r="B31" t="s">
        <v>4038</v>
      </c>
      <c r="C31" t="str">
        <f t="shared" si="0"/>
        <v>M8AS21111</v>
      </c>
      <c r="D31" t="s">
        <v>3049</v>
      </c>
      <c r="E31" t="s">
        <v>4994</v>
      </c>
      <c r="F31" t="s">
        <v>4997</v>
      </c>
      <c r="G31" t="s">
        <v>3049</v>
      </c>
      <c r="H31">
        <v>1</v>
      </c>
    </row>
    <row r="32" spans="1:8" outlineLevel="1" x14ac:dyDescent="0.2">
      <c r="A32" t="s">
        <v>7125</v>
      </c>
      <c r="B32" t="s">
        <v>4040</v>
      </c>
      <c r="C32" t="str">
        <f t="shared" si="0"/>
        <v>M8AS21211</v>
      </c>
      <c r="D32" t="s">
        <v>3049</v>
      </c>
      <c r="E32" t="s">
        <v>4994</v>
      </c>
      <c r="F32" t="s">
        <v>4997</v>
      </c>
      <c r="G32" t="s">
        <v>3049</v>
      </c>
      <c r="H32">
        <v>1</v>
      </c>
    </row>
    <row r="33" spans="1:8" outlineLevel="1" x14ac:dyDescent="0.2">
      <c r="A33" t="s">
        <v>7126</v>
      </c>
      <c r="B33" t="s">
        <v>4042</v>
      </c>
      <c r="C33" t="str">
        <f t="shared" si="0"/>
        <v>M8AS21311</v>
      </c>
      <c r="D33" t="s">
        <v>3049</v>
      </c>
      <c r="E33" t="s">
        <v>4994</v>
      </c>
      <c r="F33" t="s">
        <v>4997</v>
      </c>
      <c r="G33" t="s">
        <v>3049</v>
      </c>
      <c r="H33">
        <v>1</v>
      </c>
    </row>
    <row r="34" spans="1:8" outlineLevel="1" x14ac:dyDescent="0.2">
      <c r="A34" t="s">
        <v>7127</v>
      </c>
      <c r="B34" t="s">
        <v>4044</v>
      </c>
      <c r="C34" t="str">
        <f t="shared" si="0"/>
        <v>M8AS24111</v>
      </c>
      <c r="D34" t="s">
        <v>3049</v>
      </c>
      <c r="E34" t="s">
        <v>4994</v>
      </c>
      <c r="F34" t="s">
        <v>4997</v>
      </c>
      <c r="G34" t="s">
        <v>3049</v>
      </c>
      <c r="H34">
        <v>1</v>
      </c>
    </row>
    <row r="35" spans="1:8" outlineLevel="1" x14ac:dyDescent="0.2">
      <c r="A35" t="s">
        <v>7128</v>
      </c>
      <c r="B35" t="s">
        <v>4046</v>
      </c>
      <c r="C35" t="str">
        <f t="shared" si="0"/>
        <v>M8AS24121</v>
      </c>
      <c r="D35" t="s">
        <v>3049</v>
      </c>
      <c r="E35" t="s">
        <v>4994</v>
      </c>
      <c r="F35" t="s">
        <v>4997</v>
      </c>
      <c r="G35" t="s">
        <v>3049</v>
      </c>
      <c r="H35">
        <v>1</v>
      </c>
    </row>
    <row r="36" spans="1:8" outlineLevel="1" x14ac:dyDescent="0.2">
      <c r="A36" t="s">
        <v>7129</v>
      </c>
      <c r="B36" t="s">
        <v>5442</v>
      </c>
      <c r="C36" t="str">
        <f t="shared" si="0"/>
        <v>M8AS24211</v>
      </c>
      <c r="D36" t="s">
        <v>3049</v>
      </c>
      <c r="E36" t="s">
        <v>4994</v>
      </c>
      <c r="F36" t="s">
        <v>4997</v>
      </c>
      <c r="G36" t="s">
        <v>3049</v>
      </c>
      <c r="H36">
        <v>1</v>
      </c>
    </row>
    <row r="37" spans="1:8" x14ac:dyDescent="0.2">
      <c r="A37" t="s">
        <v>6842</v>
      </c>
      <c r="B37" t="s">
        <v>5457</v>
      </c>
      <c r="C37" t="str">
        <f t="shared" si="0"/>
        <v>E8AO07111</v>
      </c>
      <c r="D37" t="s">
        <v>3049</v>
      </c>
      <c r="E37" t="s">
        <v>4994</v>
      </c>
      <c r="F37" t="s">
        <v>4997</v>
      </c>
      <c r="G37" t="s">
        <v>3049</v>
      </c>
      <c r="H37">
        <v>1</v>
      </c>
    </row>
    <row r="38" spans="1:8" outlineLevel="1" x14ac:dyDescent="0.2">
      <c r="A38" t="s">
        <v>6843</v>
      </c>
      <c r="B38" t="s">
        <v>5458</v>
      </c>
      <c r="C38" t="str">
        <f t="shared" si="0"/>
        <v>E8AO08111</v>
      </c>
      <c r="D38" t="s">
        <v>3049</v>
      </c>
      <c r="E38" t="s">
        <v>4994</v>
      </c>
      <c r="F38" t="s">
        <v>4997</v>
      </c>
      <c r="G38" t="s">
        <v>3049</v>
      </c>
      <c r="H38">
        <v>1</v>
      </c>
    </row>
    <row r="39" spans="1:8" outlineLevel="1" x14ac:dyDescent="0.2">
      <c r="A39" t="s">
        <v>6844</v>
      </c>
      <c r="B39" t="s">
        <v>4085</v>
      </c>
      <c r="C39" t="str">
        <f t="shared" si="0"/>
        <v>E8AS18111</v>
      </c>
      <c r="D39" t="s">
        <v>3049</v>
      </c>
      <c r="E39" t="s">
        <v>4994</v>
      </c>
      <c r="F39" t="s">
        <v>4997</v>
      </c>
      <c r="G39" t="s">
        <v>3049</v>
      </c>
      <c r="H39">
        <v>1</v>
      </c>
    </row>
    <row r="40" spans="1:8" outlineLevel="1" x14ac:dyDescent="0.2">
      <c r="A40" t="s">
        <v>6845</v>
      </c>
      <c r="B40" t="s">
        <v>4086</v>
      </c>
      <c r="C40" t="str">
        <f t="shared" si="0"/>
        <v>E8AS19111</v>
      </c>
      <c r="D40" t="s">
        <v>3049</v>
      </c>
      <c r="E40" t="s">
        <v>4994</v>
      </c>
      <c r="F40" t="s">
        <v>4997</v>
      </c>
      <c r="G40" t="s">
        <v>3049</v>
      </c>
      <c r="H40">
        <v>1</v>
      </c>
    </row>
    <row r="41" spans="1:8" outlineLevel="1" x14ac:dyDescent="0.2">
      <c r="A41" t="s">
        <v>6846</v>
      </c>
      <c r="B41" t="s">
        <v>5469</v>
      </c>
      <c r="C41" t="str">
        <f t="shared" si="0"/>
        <v>E8AO21111</v>
      </c>
      <c r="D41" t="s">
        <v>3049</v>
      </c>
      <c r="E41" t="s">
        <v>4994</v>
      </c>
      <c r="F41" t="s">
        <v>4997</v>
      </c>
      <c r="G41" t="s">
        <v>3049</v>
      </c>
      <c r="H41">
        <v>1</v>
      </c>
    </row>
    <row r="42" spans="1:8" outlineLevel="1" x14ac:dyDescent="0.2">
      <c r="A42" t="s">
        <v>6847</v>
      </c>
      <c r="B42" t="s">
        <v>5471</v>
      </c>
      <c r="C42" t="str">
        <f t="shared" si="0"/>
        <v>E8AO22111</v>
      </c>
      <c r="D42" t="s">
        <v>3049</v>
      </c>
      <c r="E42" t="s">
        <v>4994</v>
      </c>
      <c r="F42" t="s">
        <v>4997</v>
      </c>
      <c r="G42" t="s">
        <v>3049</v>
      </c>
      <c r="H42">
        <v>1</v>
      </c>
    </row>
    <row r="43" spans="1:8" outlineLevel="1" x14ac:dyDescent="0.2">
      <c r="A43" t="s">
        <v>6848</v>
      </c>
      <c r="B43" t="s">
        <v>5472</v>
      </c>
      <c r="C43" t="str">
        <f t="shared" si="0"/>
        <v>E8AO23111</v>
      </c>
      <c r="D43" t="s">
        <v>3049</v>
      </c>
      <c r="E43" t="s">
        <v>4994</v>
      </c>
      <c r="F43" t="s">
        <v>4997</v>
      </c>
      <c r="G43" t="s">
        <v>3049</v>
      </c>
      <c r="H43">
        <v>1</v>
      </c>
    </row>
    <row r="44" spans="1:8" outlineLevel="1" x14ac:dyDescent="0.2">
      <c r="A44" t="s">
        <v>6849</v>
      </c>
      <c r="B44" t="s">
        <v>5473</v>
      </c>
      <c r="C44" t="str">
        <f t="shared" si="0"/>
        <v>E8AO24111</v>
      </c>
      <c r="D44" t="s">
        <v>3049</v>
      </c>
      <c r="E44" t="s">
        <v>4994</v>
      </c>
      <c r="F44" t="s">
        <v>4997</v>
      </c>
      <c r="G44" t="s">
        <v>3049</v>
      </c>
      <c r="H44">
        <v>1</v>
      </c>
    </row>
    <row r="45" spans="1:8" outlineLevel="1" x14ac:dyDescent="0.2">
      <c r="A45" t="s">
        <v>6850</v>
      </c>
      <c r="B45" t="s">
        <v>5478</v>
      </c>
      <c r="C45" t="str">
        <f t="shared" si="0"/>
        <v>E8AO29111</v>
      </c>
      <c r="D45" t="s">
        <v>3049</v>
      </c>
      <c r="E45" t="s">
        <v>4994</v>
      </c>
      <c r="F45" t="s">
        <v>4997</v>
      </c>
      <c r="G45" t="s">
        <v>3049</v>
      </c>
      <c r="H45">
        <v>1</v>
      </c>
    </row>
    <row r="46" spans="1:8" outlineLevel="1" x14ac:dyDescent="0.2">
      <c r="A46" t="s">
        <v>6851</v>
      </c>
      <c r="B46" t="s">
        <v>5482</v>
      </c>
      <c r="C46" t="str">
        <f t="shared" si="0"/>
        <v>E8AO33111</v>
      </c>
      <c r="D46" t="s">
        <v>3049</v>
      </c>
      <c r="E46" t="s">
        <v>4994</v>
      </c>
      <c r="F46" t="s">
        <v>4997</v>
      </c>
      <c r="G46" t="s">
        <v>3049</v>
      </c>
      <c r="H46">
        <v>1</v>
      </c>
    </row>
    <row r="47" spans="1:8" outlineLevel="1" x14ac:dyDescent="0.2">
      <c r="A47" t="s">
        <v>6852</v>
      </c>
      <c r="B47" t="s">
        <v>4098</v>
      </c>
      <c r="C47" t="str">
        <f t="shared" si="0"/>
        <v>E8AS46111</v>
      </c>
      <c r="D47" t="s">
        <v>3049</v>
      </c>
      <c r="E47" t="s">
        <v>4994</v>
      </c>
      <c r="F47" t="s">
        <v>4997</v>
      </c>
      <c r="G47" t="s">
        <v>3049</v>
      </c>
      <c r="H47">
        <v>1</v>
      </c>
    </row>
    <row r="48" spans="1:8" outlineLevel="1" x14ac:dyDescent="0.2">
      <c r="A48" t="s">
        <v>6853</v>
      </c>
      <c r="B48" t="s">
        <v>4102</v>
      </c>
      <c r="C48" t="str">
        <f t="shared" si="0"/>
        <v>E8AS49111</v>
      </c>
      <c r="D48" t="s">
        <v>3049</v>
      </c>
      <c r="E48" t="s">
        <v>4994</v>
      </c>
      <c r="F48" t="s">
        <v>4997</v>
      </c>
      <c r="G48" t="s">
        <v>3049</v>
      </c>
      <c r="H48">
        <v>1</v>
      </c>
    </row>
    <row r="49" spans="1:8" outlineLevel="1" x14ac:dyDescent="0.2">
      <c r="A49" t="s">
        <v>6854</v>
      </c>
      <c r="B49" t="s">
        <v>5504</v>
      </c>
      <c r="C49" t="str">
        <f t="shared" si="0"/>
        <v>E8AO56111</v>
      </c>
      <c r="D49" t="s">
        <v>3049</v>
      </c>
      <c r="E49" t="s">
        <v>4994</v>
      </c>
      <c r="F49" t="s">
        <v>4997</v>
      </c>
      <c r="G49" t="s">
        <v>3049</v>
      </c>
      <c r="H49">
        <v>1</v>
      </c>
    </row>
    <row r="50" spans="1:8" outlineLevel="1" x14ac:dyDescent="0.2">
      <c r="A50" t="s">
        <v>6855</v>
      </c>
      <c r="B50" t="s">
        <v>5507</v>
      </c>
      <c r="C50" t="str">
        <f t="shared" si="0"/>
        <v>E8AO59111</v>
      </c>
      <c r="D50" t="s">
        <v>3049</v>
      </c>
      <c r="E50" t="s">
        <v>4994</v>
      </c>
      <c r="F50" t="s">
        <v>4997</v>
      </c>
      <c r="G50" t="s">
        <v>3049</v>
      </c>
      <c r="H50">
        <v>1</v>
      </c>
    </row>
    <row r="51" spans="1:8" outlineLevel="1" x14ac:dyDescent="0.2">
      <c r="A51" t="s">
        <v>6856</v>
      </c>
      <c r="B51" t="s">
        <v>5508</v>
      </c>
      <c r="C51" t="str">
        <f t="shared" si="0"/>
        <v>E8AO60111</v>
      </c>
      <c r="D51" t="s">
        <v>3049</v>
      </c>
      <c r="E51" t="s">
        <v>4994</v>
      </c>
      <c r="F51" t="s">
        <v>4997</v>
      </c>
      <c r="G51" t="s">
        <v>3049</v>
      </c>
      <c r="H51">
        <v>1</v>
      </c>
    </row>
    <row r="52" spans="1:8" outlineLevel="1" x14ac:dyDescent="0.2">
      <c r="A52" t="s">
        <v>6857</v>
      </c>
      <c r="B52" t="s">
        <v>5510</v>
      </c>
      <c r="C52" t="str">
        <f t="shared" si="0"/>
        <v>E8AO62111</v>
      </c>
      <c r="D52" t="s">
        <v>3049</v>
      </c>
      <c r="E52" t="s">
        <v>4994</v>
      </c>
      <c r="F52" t="s">
        <v>4997</v>
      </c>
      <c r="G52" t="s">
        <v>3049</v>
      </c>
      <c r="H52">
        <v>1</v>
      </c>
    </row>
    <row r="53" spans="1:8" outlineLevel="1" x14ac:dyDescent="0.2">
      <c r="A53" t="s">
        <v>6858</v>
      </c>
      <c r="B53" t="s">
        <v>5511</v>
      </c>
      <c r="C53" t="str">
        <f t="shared" si="0"/>
        <v>E8AO63111</v>
      </c>
      <c r="D53" t="s">
        <v>3049</v>
      </c>
      <c r="E53" t="s">
        <v>4994</v>
      </c>
      <c r="F53" t="s">
        <v>4997</v>
      </c>
      <c r="G53" t="s">
        <v>3049</v>
      </c>
      <c r="H53">
        <v>1</v>
      </c>
    </row>
    <row r="54" spans="1:8" outlineLevel="1" x14ac:dyDescent="0.2">
      <c r="A54" t="s">
        <v>6859</v>
      </c>
      <c r="B54" t="s">
        <v>5513</v>
      </c>
      <c r="C54" t="str">
        <f t="shared" si="0"/>
        <v>E8AO65111</v>
      </c>
      <c r="D54" t="s">
        <v>3049</v>
      </c>
      <c r="E54" t="s">
        <v>4994</v>
      </c>
      <c r="F54" t="s">
        <v>4997</v>
      </c>
      <c r="G54" t="s">
        <v>3049</v>
      </c>
      <c r="H54">
        <v>1</v>
      </c>
    </row>
    <row r="55" spans="1:8" outlineLevel="1" x14ac:dyDescent="0.2">
      <c r="A55" t="s">
        <v>6860</v>
      </c>
      <c r="B55" t="s">
        <v>5514</v>
      </c>
      <c r="C55" t="str">
        <f t="shared" si="0"/>
        <v>E8AO66111</v>
      </c>
      <c r="D55" t="s">
        <v>3049</v>
      </c>
      <c r="E55" t="s">
        <v>4994</v>
      </c>
      <c r="F55" t="s">
        <v>4997</v>
      </c>
      <c r="G55" t="s">
        <v>3049</v>
      </c>
      <c r="H55">
        <v>1</v>
      </c>
    </row>
    <row r="56" spans="1:8" outlineLevel="1" x14ac:dyDescent="0.2">
      <c r="A56" t="s">
        <v>6861</v>
      </c>
      <c r="B56" t="s">
        <v>5518</v>
      </c>
      <c r="C56" t="str">
        <f t="shared" si="0"/>
        <v>E8AO70111</v>
      </c>
      <c r="D56" t="s">
        <v>3049</v>
      </c>
      <c r="E56" t="s">
        <v>4994</v>
      </c>
      <c r="F56" t="s">
        <v>4997</v>
      </c>
      <c r="G56" t="s">
        <v>3049</v>
      </c>
      <c r="H56">
        <v>1</v>
      </c>
    </row>
    <row r="57" spans="1:8" outlineLevel="1" x14ac:dyDescent="0.2">
      <c r="A57" t="s">
        <v>6862</v>
      </c>
      <c r="B57" t="s">
        <v>5519</v>
      </c>
      <c r="C57" t="str">
        <f t="shared" si="0"/>
        <v>E8AO71111</v>
      </c>
      <c r="D57" t="s">
        <v>3049</v>
      </c>
      <c r="E57" t="s">
        <v>4994</v>
      </c>
      <c r="F57" t="s">
        <v>4997</v>
      </c>
      <c r="G57" t="s">
        <v>3049</v>
      </c>
      <c r="H57">
        <v>1</v>
      </c>
    </row>
    <row r="58" spans="1:8" outlineLevel="1" x14ac:dyDescent="0.2">
      <c r="A58" t="s">
        <v>6863</v>
      </c>
      <c r="B58" t="s">
        <v>5520</v>
      </c>
      <c r="C58" t="str">
        <f t="shared" si="0"/>
        <v>E8AO72111</v>
      </c>
      <c r="D58" t="s">
        <v>3049</v>
      </c>
      <c r="E58" t="s">
        <v>4994</v>
      </c>
      <c r="F58" t="s">
        <v>4997</v>
      </c>
      <c r="G58" t="s">
        <v>3049</v>
      </c>
      <c r="H58">
        <v>1</v>
      </c>
    </row>
    <row r="59" spans="1:8" outlineLevel="1" x14ac:dyDescent="0.2">
      <c r="A59" t="s">
        <v>6864</v>
      </c>
      <c r="B59" t="s">
        <v>5522</v>
      </c>
      <c r="C59" t="str">
        <f t="shared" si="0"/>
        <v>E8AO74111</v>
      </c>
      <c r="D59" t="s">
        <v>3049</v>
      </c>
      <c r="E59" t="s">
        <v>4994</v>
      </c>
      <c r="F59" t="s">
        <v>4997</v>
      </c>
      <c r="G59" t="s">
        <v>3049</v>
      </c>
      <c r="H59">
        <v>1</v>
      </c>
    </row>
    <row r="60" spans="1:8" x14ac:dyDescent="0.2">
      <c r="A60" t="s">
        <v>7130</v>
      </c>
      <c r="B60" t="s">
        <v>7131</v>
      </c>
      <c r="C60" t="str">
        <f t="shared" si="0"/>
        <v>S8AO23111</v>
      </c>
      <c r="D60" t="s">
        <v>3049</v>
      </c>
      <c r="E60" t="s">
        <v>4994</v>
      </c>
      <c r="F60" t="s">
        <v>4997</v>
      </c>
      <c r="G60" t="s">
        <v>3049</v>
      </c>
      <c r="H60">
        <v>1</v>
      </c>
    </row>
    <row r="61" spans="1:8" outlineLevel="1" x14ac:dyDescent="0.2">
      <c r="A61" t="s">
        <v>7132</v>
      </c>
      <c r="B61" t="s">
        <v>5008</v>
      </c>
      <c r="C61" t="str">
        <f t="shared" si="0"/>
        <v>S8AO48111</v>
      </c>
      <c r="D61" t="s">
        <v>3049</v>
      </c>
      <c r="E61" t="s">
        <v>4994</v>
      </c>
      <c r="F61" t="s">
        <v>4997</v>
      </c>
      <c r="G61" t="s">
        <v>3049</v>
      </c>
      <c r="H61">
        <v>1</v>
      </c>
    </row>
    <row r="62" spans="1:8" outlineLevel="1" x14ac:dyDescent="0.2">
      <c r="A62" t="s">
        <v>7133</v>
      </c>
      <c r="B62" t="s">
        <v>4181</v>
      </c>
      <c r="C62" t="str">
        <f t="shared" si="0"/>
        <v>S8AS48211</v>
      </c>
      <c r="D62" t="s">
        <v>3049</v>
      </c>
      <c r="E62" t="s">
        <v>4994</v>
      </c>
      <c r="F62" t="s">
        <v>4997</v>
      </c>
      <c r="G62" t="s">
        <v>3049</v>
      </c>
      <c r="H62">
        <v>1</v>
      </c>
    </row>
    <row r="63" spans="1:8" outlineLevel="1" x14ac:dyDescent="0.2">
      <c r="A63" t="s">
        <v>7134</v>
      </c>
      <c r="B63" t="s">
        <v>5060</v>
      </c>
      <c r="C63" t="str">
        <f t="shared" si="0"/>
        <v>S8AO26111</v>
      </c>
      <c r="D63" t="s">
        <v>3049</v>
      </c>
      <c r="E63" t="s">
        <v>4994</v>
      </c>
      <c r="F63" t="s">
        <v>4997</v>
      </c>
      <c r="G63" t="s">
        <v>3049</v>
      </c>
      <c r="H63">
        <v>1</v>
      </c>
    </row>
    <row r="64" spans="1:8" outlineLevel="1" x14ac:dyDescent="0.2">
      <c r="A64" t="s">
        <v>7135</v>
      </c>
      <c r="B64" t="s">
        <v>5019</v>
      </c>
      <c r="C64" t="str">
        <f t="shared" si="0"/>
        <v>S8AO27111</v>
      </c>
      <c r="D64" t="s">
        <v>3049</v>
      </c>
      <c r="E64" t="s">
        <v>4994</v>
      </c>
      <c r="F64" t="s">
        <v>4997</v>
      </c>
      <c r="G64" t="s">
        <v>3049</v>
      </c>
      <c r="H64">
        <v>1</v>
      </c>
    </row>
    <row r="65" spans="1:8" outlineLevel="1" x14ac:dyDescent="0.2">
      <c r="A65" t="s">
        <v>7136</v>
      </c>
      <c r="B65" t="s">
        <v>5068</v>
      </c>
      <c r="C65" t="str">
        <f t="shared" si="0"/>
        <v>S8AO30111</v>
      </c>
      <c r="D65" t="s">
        <v>3049</v>
      </c>
      <c r="E65" t="s">
        <v>4994</v>
      </c>
      <c r="F65" t="s">
        <v>4997</v>
      </c>
      <c r="G65" t="s">
        <v>3049</v>
      </c>
      <c r="H65">
        <v>1</v>
      </c>
    </row>
    <row r="66" spans="1:8" outlineLevel="1" x14ac:dyDescent="0.2">
      <c r="A66" t="s">
        <v>7137</v>
      </c>
      <c r="B66" t="s">
        <v>5082</v>
      </c>
      <c r="C66" t="str">
        <f t="shared" si="0"/>
        <v>S8AO35111</v>
      </c>
      <c r="D66" t="s">
        <v>3049</v>
      </c>
      <c r="E66" t="s">
        <v>4994</v>
      </c>
      <c r="F66" t="s">
        <v>4997</v>
      </c>
      <c r="G66" t="s">
        <v>3049</v>
      </c>
      <c r="H66">
        <v>1</v>
      </c>
    </row>
    <row r="67" spans="1:8" outlineLevel="1" x14ac:dyDescent="0.2">
      <c r="A67" t="s">
        <v>7138</v>
      </c>
      <c r="B67" t="s">
        <v>5105</v>
      </c>
      <c r="C67" t="str">
        <f t="shared" ref="C67:C85" si="1">LEFT(B67,9)</f>
        <v>S8AO03111</v>
      </c>
      <c r="D67" t="s">
        <v>3049</v>
      </c>
      <c r="E67" t="s">
        <v>4994</v>
      </c>
      <c r="F67" t="s">
        <v>4997</v>
      </c>
      <c r="G67" t="s">
        <v>3049</v>
      </c>
      <c r="H67">
        <v>1</v>
      </c>
    </row>
    <row r="68" spans="1:8" outlineLevel="1" x14ac:dyDescent="0.2">
      <c r="A68" t="s">
        <v>7139</v>
      </c>
      <c r="B68" t="s">
        <v>5095</v>
      </c>
      <c r="C68" t="str">
        <f t="shared" si="1"/>
        <v>S8AO41111</v>
      </c>
      <c r="D68" t="s">
        <v>3049</v>
      </c>
      <c r="E68" t="s">
        <v>4994</v>
      </c>
      <c r="F68" t="s">
        <v>4997</v>
      </c>
      <c r="G68" t="s">
        <v>3049</v>
      </c>
      <c r="H68">
        <v>1</v>
      </c>
    </row>
    <row r="69" spans="1:8" outlineLevel="1" x14ac:dyDescent="0.2">
      <c r="A69" t="s">
        <v>7140</v>
      </c>
      <c r="B69" t="s">
        <v>4208</v>
      </c>
      <c r="C69" t="str">
        <f t="shared" si="1"/>
        <v>S8AS49211</v>
      </c>
      <c r="D69" t="s">
        <v>3049</v>
      </c>
      <c r="E69" t="s">
        <v>4994</v>
      </c>
      <c r="F69" t="s">
        <v>4997</v>
      </c>
      <c r="G69" t="s">
        <v>3049</v>
      </c>
      <c r="H69">
        <v>1</v>
      </c>
    </row>
    <row r="70" spans="1:8" outlineLevel="1" x14ac:dyDescent="0.2">
      <c r="A70" t="s">
        <v>7141</v>
      </c>
      <c r="B70" t="s">
        <v>5146</v>
      </c>
      <c r="C70" t="str">
        <f t="shared" si="1"/>
        <v>S8AO45111</v>
      </c>
      <c r="D70" t="s">
        <v>3049</v>
      </c>
      <c r="E70" t="s">
        <v>4994</v>
      </c>
      <c r="F70" t="s">
        <v>4997</v>
      </c>
      <c r="G70" t="s">
        <v>3049</v>
      </c>
      <c r="H70">
        <v>1</v>
      </c>
    </row>
    <row r="71" spans="1:8" outlineLevel="1" x14ac:dyDescent="0.2">
      <c r="A71" t="s">
        <v>7142</v>
      </c>
      <c r="B71" t="s">
        <v>4212</v>
      </c>
      <c r="C71" t="str">
        <f t="shared" si="1"/>
        <v>S8AS46321</v>
      </c>
      <c r="D71" t="s">
        <v>3049</v>
      </c>
      <c r="E71" t="s">
        <v>4994</v>
      </c>
      <c r="F71" t="s">
        <v>4997</v>
      </c>
      <c r="G71" t="s">
        <v>3049</v>
      </c>
      <c r="H71">
        <v>1</v>
      </c>
    </row>
    <row r="72" spans="1:8" outlineLevel="1" x14ac:dyDescent="0.2">
      <c r="A72" t="s">
        <v>7143</v>
      </c>
      <c r="B72" t="s">
        <v>4214</v>
      </c>
      <c r="C72" t="str">
        <f t="shared" si="1"/>
        <v>S8AS47421</v>
      </c>
      <c r="D72" t="s">
        <v>3049</v>
      </c>
      <c r="E72" t="s">
        <v>4994</v>
      </c>
      <c r="F72" t="s">
        <v>4997</v>
      </c>
      <c r="G72" t="s">
        <v>3049</v>
      </c>
      <c r="H72">
        <v>1</v>
      </c>
    </row>
    <row r="73" spans="1:8" outlineLevel="1" x14ac:dyDescent="0.2">
      <c r="A73" t="s">
        <v>7144</v>
      </c>
      <c r="B73" t="s">
        <v>4187</v>
      </c>
      <c r="C73" t="str">
        <f t="shared" si="1"/>
        <v>S8AO50131</v>
      </c>
      <c r="D73" t="s">
        <v>3049</v>
      </c>
      <c r="E73" t="s">
        <v>4994</v>
      </c>
      <c r="F73" t="s">
        <v>4997</v>
      </c>
      <c r="G73" t="s">
        <v>3049</v>
      </c>
      <c r="H73">
        <v>1</v>
      </c>
    </row>
    <row r="74" spans="1:8" outlineLevel="1" x14ac:dyDescent="0.2">
      <c r="A74" t="s">
        <v>7145</v>
      </c>
      <c r="B74" t="s">
        <v>4190</v>
      </c>
      <c r="C74" t="str">
        <f t="shared" si="1"/>
        <v>S8AO50132</v>
      </c>
      <c r="D74" t="s">
        <v>3049</v>
      </c>
      <c r="E74" t="s">
        <v>4994</v>
      </c>
      <c r="F74" t="s">
        <v>4997</v>
      </c>
      <c r="G74" t="s">
        <v>3049</v>
      </c>
      <c r="H74">
        <v>1</v>
      </c>
    </row>
    <row r="75" spans="1:8" outlineLevel="1" x14ac:dyDescent="0.2">
      <c r="A75" t="s">
        <v>7146</v>
      </c>
      <c r="B75" t="s">
        <v>5016</v>
      </c>
      <c r="C75" t="str">
        <f t="shared" si="1"/>
        <v>S8AO50221</v>
      </c>
      <c r="D75" t="s">
        <v>3049</v>
      </c>
      <c r="E75" t="s">
        <v>4994</v>
      </c>
      <c r="F75" t="s">
        <v>4997</v>
      </c>
      <c r="G75" t="s">
        <v>3049</v>
      </c>
      <c r="H75">
        <v>1</v>
      </c>
    </row>
    <row r="76" spans="1:8" outlineLevel="1" x14ac:dyDescent="0.2">
      <c r="A76" t="s">
        <v>7147</v>
      </c>
      <c r="B76" t="s">
        <v>5125</v>
      </c>
      <c r="C76" t="str">
        <f t="shared" si="1"/>
        <v>S8AO16111</v>
      </c>
      <c r="D76" t="s">
        <v>3049</v>
      </c>
      <c r="E76" t="s">
        <v>4994</v>
      </c>
      <c r="F76" t="s">
        <v>4997</v>
      </c>
      <c r="G76" t="s">
        <v>3049</v>
      </c>
      <c r="H76">
        <v>1</v>
      </c>
    </row>
    <row r="77" spans="1:8" x14ac:dyDescent="0.2">
      <c r="A77" t="s">
        <v>7148</v>
      </c>
      <c r="B77" t="s">
        <v>5657</v>
      </c>
      <c r="C77" t="str">
        <f t="shared" si="1"/>
        <v>A8AO01111</v>
      </c>
      <c r="D77" t="s">
        <v>3049</v>
      </c>
      <c r="E77" t="s">
        <v>4994</v>
      </c>
      <c r="F77" t="s">
        <v>4997</v>
      </c>
      <c r="G77" t="s">
        <v>3049</v>
      </c>
      <c r="H77">
        <v>1</v>
      </c>
    </row>
    <row r="78" spans="1:8" outlineLevel="1" x14ac:dyDescent="0.2">
      <c r="A78" t="s">
        <v>7149</v>
      </c>
      <c r="B78" t="s">
        <v>5673</v>
      </c>
      <c r="C78" t="str">
        <f t="shared" si="1"/>
        <v>A8AO01211</v>
      </c>
      <c r="D78" t="s">
        <v>3049</v>
      </c>
      <c r="E78" t="s">
        <v>4994</v>
      </c>
      <c r="F78" t="s">
        <v>4997</v>
      </c>
      <c r="G78" t="s">
        <v>3049</v>
      </c>
      <c r="H78">
        <v>1</v>
      </c>
    </row>
    <row r="79" spans="1:8" outlineLevel="1" x14ac:dyDescent="0.2">
      <c r="A79" t="s">
        <v>7151</v>
      </c>
      <c r="B79" t="s">
        <v>5666</v>
      </c>
      <c r="C79" t="str">
        <f t="shared" si="1"/>
        <v>A8AO12111</v>
      </c>
      <c r="D79" t="s">
        <v>3049</v>
      </c>
      <c r="E79" t="s">
        <v>4994</v>
      </c>
      <c r="F79" t="s">
        <v>4997</v>
      </c>
      <c r="G79" t="s">
        <v>3049</v>
      </c>
      <c r="H79">
        <v>1</v>
      </c>
    </row>
    <row r="80" spans="1:8" outlineLevel="1" x14ac:dyDescent="0.2">
      <c r="A80" t="s">
        <v>7152</v>
      </c>
      <c r="B80" t="s">
        <v>5669</v>
      </c>
      <c r="C80" t="str">
        <f t="shared" si="1"/>
        <v>A8AO12211</v>
      </c>
      <c r="D80" t="s">
        <v>3049</v>
      </c>
      <c r="E80" t="s">
        <v>4994</v>
      </c>
      <c r="F80" t="s">
        <v>4997</v>
      </c>
      <c r="G80" t="s">
        <v>3049</v>
      </c>
      <c r="H80">
        <v>1</v>
      </c>
    </row>
    <row r="81" spans="1:8" outlineLevel="1" x14ac:dyDescent="0.2">
      <c r="A81" t="s">
        <v>7153</v>
      </c>
      <c r="B81" t="s">
        <v>5696</v>
      </c>
      <c r="C81" t="str">
        <f t="shared" si="1"/>
        <v>A8AS06111</v>
      </c>
      <c r="D81" t="s">
        <v>3049</v>
      </c>
      <c r="E81" t="s">
        <v>4994</v>
      </c>
      <c r="F81" t="s">
        <v>4997</v>
      </c>
      <c r="G81" t="s">
        <v>3049</v>
      </c>
      <c r="H81">
        <v>1</v>
      </c>
    </row>
    <row r="82" spans="1:8" outlineLevel="1" x14ac:dyDescent="0.2">
      <c r="A82" t="s">
        <v>7154</v>
      </c>
      <c r="B82" t="s">
        <v>5698</v>
      </c>
      <c r="C82" t="str">
        <f t="shared" si="1"/>
        <v>A8AS06211</v>
      </c>
      <c r="D82" t="s">
        <v>3049</v>
      </c>
      <c r="E82" t="s">
        <v>4994</v>
      </c>
      <c r="F82" t="s">
        <v>4997</v>
      </c>
      <c r="G82" t="s">
        <v>3049</v>
      </c>
      <c r="H82">
        <v>1</v>
      </c>
    </row>
    <row r="83" spans="1:8" outlineLevel="1" x14ac:dyDescent="0.2">
      <c r="A83" t="s">
        <v>7155</v>
      </c>
      <c r="B83" t="s">
        <v>5700</v>
      </c>
      <c r="C83" t="str">
        <f t="shared" si="1"/>
        <v>A8AS07111</v>
      </c>
      <c r="D83" t="s">
        <v>3049</v>
      </c>
      <c r="E83" t="s">
        <v>4994</v>
      </c>
      <c r="F83" t="s">
        <v>4997</v>
      </c>
      <c r="G83" t="s">
        <v>3049</v>
      </c>
      <c r="H83">
        <v>1</v>
      </c>
    </row>
    <row r="84" spans="1:8" outlineLevel="1" x14ac:dyDescent="0.2">
      <c r="A84" t="s">
        <v>7156</v>
      </c>
      <c r="B84" t="s">
        <v>5702</v>
      </c>
      <c r="C84" t="str">
        <f t="shared" si="1"/>
        <v>A8AS07211</v>
      </c>
      <c r="D84" t="s">
        <v>3049</v>
      </c>
      <c r="E84" t="s">
        <v>4994</v>
      </c>
      <c r="F84" t="s">
        <v>4997</v>
      </c>
      <c r="G84" t="s">
        <v>3049</v>
      </c>
      <c r="H84">
        <v>1</v>
      </c>
    </row>
    <row r="85" spans="1:8" outlineLevel="1" x14ac:dyDescent="0.2">
      <c r="A85" t="s">
        <v>7157</v>
      </c>
      <c r="B85" t="s">
        <v>4248</v>
      </c>
      <c r="C85" t="str">
        <f t="shared" si="1"/>
        <v>A8AS14111</v>
      </c>
      <c r="D85" t="s">
        <v>3049</v>
      </c>
      <c r="E85" t="s">
        <v>4994</v>
      </c>
      <c r="F85" t="s">
        <v>4997</v>
      </c>
      <c r="G85" t="s">
        <v>3049</v>
      </c>
      <c r="H85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3739</v>
      </c>
      <c r="C2" s="10" t="s">
        <v>3726</v>
      </c>
      <c r="D2" s="9" t="s">
        <v>3727</v>
      </c>
      <c r="F2" s="11" t="s">
        <v>3745</v>
      </c>
      <c r="G2" s="10" t="s">
        <v>3521</v>
      </c>
      <c r="H2" s="10" t="s">
        <v>3405</v>
      </c>
      <c r="I2" s="10" t="s">
        <v>3728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3739</v>
      </c>
      <c r="C3" s="10" t="s">
        <v>3726</v>
      </c>
      <c r="D3" s="9" t="s">
        <v>3746</v>
      </c>
      <c r="F3" s="11" t="s">
        <v>3745</v>
      </c>
      <c r="G3" s="10" t="s">
        <v>3747</v>
      </c>
      <c r="H3" s="10" t="s">
        <v>3405</v>
      </c>
      <c r="I3" s="10" t="s">
        <v>3728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3739</v>
      </c>
      <c r="C4" s="10" t="s">
        <v>3726</v>
      </c>
      <c r="D4" s="11" t="s">
        <v>3745</v>
      </c>
      <c r="E4" s="10" t="s">
        <v>3521</v>
      </c>
      <c r="F4" s="11" t="s">
        <v>3745</v>
      </c>
      <c r="G4" s="10" t="s">
        <v>3413</v>
      </c>
      <c r="H4" s="10" t="s">
        <v>3052</v>
      </c>
      <c r="I4" s="10" t="s">
        <v>3414</v>
      </c>
      <c r="J4" s="10" t="s">
        <v>3415</v>
      </c>
      <c r="K4" s="10" t="b">
        <v>1</v>
      </c>
    </row>
    <row r="5" spans="1:11" x14ac:dyDescent="0.2">
      <c r="A5" s="10">
        <f t="shared" si="0"/>
        <v>4</v>
      </c>
      <c r="B5" s="11" t="s">
        <v>3739</v>
      </c>
      <c r="C5" s="10" t="s">
        <v>3726</v>
      </c>
      <c r="D5" s="11" t="s">
        <v>3745</v>
      </c>
      <c r="E5" s="10" t="s">
        <v>3747</v>
      </c>
      <c r="F5" s="11" t="s">
        <v>3745</v>
      </c>
      <c r="G5" s="10" t="s">
        <v>3416</v>
      </c>
      <c r="H5" s="10" t="s">
        <v>3052</v>
      </c>
      <c r="I5" s="10" t="s">
        <v>3417</v>
      </c>
      <c r="J5" s="10" t="s">
        <v>3735</v>
      </c>
      <c r="K5" s="10" t="b">
        <v>1</v>
      </c>
    </row>
    <row r="6" spans="1:11" x14ac:dyDescent="0.2">
      <c r="A6" s="10">
        <f t="shared" si="0"/>
        <v>5</v>
      </c>
      <c r="B6" s="11" t="s">
        <v>3739</v>
      </c>
      <c r="C6" s="10" t="s">
        <v>3726</v>
      </c>
      <c r="D6" s="11" t="s">
        <v>3745</v>
      </c>
      <c r="E6" s="10" t="s">
        <v>3416</v>
      </c>
      <c r="F6" s="11" t="s">
        <v>3745</v>
      </c>
      <c r="G6" s="10" t="s">
        <v>3419</v>
      </c>
      <c r="H6" s="10" t="s">
        <v>3052</v>
      </c>
      <c r="I6" s="10" t="s">
        <v>3420</v>
      </c>
      <c r="J6" s="10" t="s">
        <v>3734</v>
      </c>
      <c r="K6" s="10" t="b">
        <v>1</v>
      </c>
    </row>
    <row r="7" spans="1:11" ht="34" x14ac:dyDescent="0.2">
      <c r="A7" s="10">
        <f t="shared" si="0"/>
        <v>6</v>
      </c>
      <c r="B7" s="11" t="s">
        <v>3739</v>
      </c>
      <c r="C7" s="10" t="s">
        <v>3726</v>
      </c>
      <c r="D7" s="9" t="s">
        <v>3729</v>
      </c>
      <c r="F7" s="11" t="s">
        <v>3740</v>
      </c>
      <c r="G7" s="10" t="s">
        <v>3521</v>
      </c>
      <c r="H7" s="10" t="s">
        <v>3405</v>
      </c>
      <c r="I7" s="10" t="s">
        <v>3728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3739</v>
      </c>
      <c r="C8" s="10" t="s">
        <v>3726</v>
      </c>
      <c r="D8" s="11" t="s">
        <v>3740</v>
      </c>
      <c r="E8" s="10" t="s">
        <v>3521</v>
      </c>
      <c r="F8" s="11" t="s">
        <v>3740</v>
      </c>
      <c r="G8" s="10" t="s">
        <v>3089</v>
      </c>
      <c r="H8" s="10" t="s">
        <v>3052</v>
      </c>
      <c r="I8" s="10" t="s">
        <v>3537</v>
      </c>
      <c r="J8" s="10" t="s">
        <v>3554</v>
      </c>
      <c r="K8" s="10" t="b">
        <v>1</v>
      </c>
    </row>
    <row r="9" spans="1:11" ht="17" x14ac:dyDescent="0.2">
      <c r="A9" s="10">
        <f t="shared" si="0"/>
        <v>8</v>
      </c>
      <c r="B9" s="11" t="s">
        <v>3739</v>
      </c>
      <c r="C9" s="10" t="s">
        <v>3726</v>
      </c>
      <c r="D9" s="9" t="s">
        <v>3733</v>
      </c>
      <c r="F9" s="11" t="s">
        <v>3741</v>
      </c>
      <c r="G9" s="10" t="s">
        <v>3521</v>
      </c>
      <c r="H9" s="10" t="s">
        <v>3405</v>
      </c>
      <c r="I9" s="10" t="s">
        <v>3728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3739</v>
      </c>
      <c r="C10" s="10" t="s">
        <v>3726</v>
      </c>
      <c r="D10" s="9" t="s">
        <v>3732</v>
      </c>
      <c r="F10" s="11" t="s">
        <v>3742</v>
      </c>
      <c r="G10" s="10" t="s">
        <v>3521</v>
      </c>
      <c r="H10" s="10" t="s">
        <v>3405</v>
      </c>
      <c r="I10" s="10" t="s">
        <v>3728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3739</v>
      </c>
      <c r="C11" s="10" t="s">
        <v>3726</v>
      </c>
      <c r="D11" s="11" t="s">
        <v>3742</v>
      </c>
      <c r="E11" s="10" t="s">
        <v>3521</v>
      </c>
      <c r="F11" s="11" t="s">
        <v>3742</v>
      </c>
      <c r="G11" s="10" t="s">
        <v>3089</v>
      </c>
      <c r="H11" s="10" t="s">
        <v>3052</v>
      </c>
      <c r="I11" s="10" t="s">
        <v>3537</v>
      </c>
      <c r="J11" s="10" t="s">
        <v>3554</v>
      </c>
      <c r="K11" s="10" t="b">
        <v>1</v>
      </c>
    </row>
    <row r="12" spans="1:11" ht="17" x14ac:dyDescent="0.2">
      <c r="A12" s="10">
        <f t="shared" si="0"/>
        <v>11</v>
      </c>
      <c r="B12" s="11" t="s">
        <v>3739</v>
      </c>
      <c r="C12" s="10" t="s">
        <v>3726</v>
      </c>
      <c r="D12" s="9" t="s">
        <v>3731</v>
      </c>
      <c r="F12" s="11" t="s">
        <v>3743</v>
      </c>
      <c r="G12" s="10" t="s">
        <v>3521</v>
      </c>
      <c r="H12" s="10" t="s">
        <v>3405</v>
      </c>
      <c r="I12" s="10" t="s">
        <v>3728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3739</v>
      </c>
      <c r="C13" s="10" t="s">
        <v>3726</v>
      </c>
      <c r="D13" s="9" t="s">
        <v>3730</v>
      </c>
      <c r="F13" s="11" t="s">
        <v>3744</v>
      </c>
      <c r="G13" s="10" t="s">
        <v>3521</v>
      </c>
      <c r="H13" s="10" t="s">
        <v>3405</v>
      </c>
      <c r="I13" s="10" t="s">
        <v>3728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3739</v>
      </c>
      <c r="C14" s="10" t="s">
        <v>3726</v>
      </c>
      <c r="D14" s="11" t="s">
        <v>3744</v>
      </c>
      <c r="E14" s="10" t="s">
        <v>3521</v>
      </c>
      <c r="F14" s="11" t="s">
        <v>3744</v>
      </c>
      <c r="G14" s="10" t="s">
        <v>3089</v>
      </c>
      <c r="H14" s="10" t="s">
        <v>3052</v>
      </c>
      <c r="I14" s="10" t="s">
        <v>3537</v>
      </c>
      <c r="J14" s="10" t="s">
        <v>3554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3739</v>
      </c>
      <c r="C2" t="s">
        <v>3019</v>
      </c>
      <c r="D2" s="5" t="s">
        <v>3021</v>
      </c>
      <c r="E2" s="15" t="s">
        <v>3738</v>
      </c>
      <c r="F2" s="15" t="s">
        <v>3408</v>
      </c>
      <c r="G2" s="15" t="s">
        <v>3412</v>
      </c>
      <c r="H2" s="15" t="s">
        <v>3723</v>
      </c>
      <c r="I2" s="14" t="s">
        <v>3127</v>
      </c>
      <c r="J2" s="15" t="s">
        <v>3739</v>
      </c>
      <c r="K2" s="15" t="s">
        <v>3033</v>
      </c>
      <c r="L2" s="11" t="s">
        <v>3745</v>
      </c>
      <c r="M2" s="10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3739</v>
      </c>
      <c r="C3" t="s">
        <v>3019</v>
      </c>
      <c r="D3" s="5" t="s">
        <v>3021</v>
      </c>
      <c r="E3" s="15" t="s">
        <v>3738</v>
      </c>
      <c r="F3" s="15" t="s">
        <v>3408</v>
      </c>
      <c r="G3" s="15" t="s">
        <v>3737</v>
      </c>
      <c r="H3" s="15" t="s">
        <v>3723</v>
      </c>
      <c r="I3" s="14" t="s">
        <v>3127</v>
      </c>
      <c r="J3" s="15" t="s">
        <v>3739</v>
      </c>
      <c r="K3" s="15" t="s">
        <v>3033</v>
      </c>
      <c r="L3" s="11" t="s">
        <v>3745</v>
      </c>
      <c r="M3" s="10" t="s">
        <v>3521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1</v>
      </c>
    </row>
    <row r="4" spans="1:22" ht="17" x14ac:dyDescent="0.2">
      <c r="A4" s="15" t="s">
        <v>1362</v>
      </c>
      <c r="B4" s="15" t="s">
        <v>3739</v>
      </c>
      <c r="C4" s="15" t="s">
        <v>3007</v>
      </c>
      <c r="D4" s="15" t="s">
        <v>3027</v>
      </c>
      <c r="E4" s="15" t="s">
        <v>3738</v>
      </c>
      <c r="F4" s="15" t="s">
        <v>3436</v>
      </c>
      <c r="G4" s="15" t="s">
        <v>3435</v>
      </c>
      <c r="H4" s="15" t="s">
        <v>3723</v>
      </c>
      <c r="I4" s="14" t="s">
        <v>3127</v>
      </c>
      <c r="J4" s="15" t="s">
        <v>3739</v>
      </c>
      <c r="K4" s="15" t="s">
        <v>3033</v>
      </c>
      <c r="L4" s="11" t="s">
        <v>3745</v>
      </c>
      <c r="M4" s="10" t="s">
        <v>3416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3739</v>
      </c>
      <c r="C5" s="15" t="s">
        <v>3007</v>
      </c>
      <c r="D5" s="15" t="s">
        <v>3027</v>
      </c>
      <c r="E5" s="15" t="s">
        <v>3738</v>
      </c>
      <c r="F5" s="15" t="s">
        <v>3436</v>
      </c>
      <c r="G5" s="15" t="s">
        <v>3437</v>
      </c>
      <c r="H5" s="15" t="s">
        <v>3723</v>
      </c>
      <c r="I5" s="14" t="s">
        <v>3127</v>
      </c>
      <c r="J5" s="15" t="s">
        <v>3739</v>
      </c>
      <c r="K5" s="15" t="s">
        <v>3033</v>
      </c>
      <c r="L5" s="11" t="s">
        <v>3745</v>
      </c>
      <c r="M5" s="10" t="s">
        <v>3419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3739</v>
      </c>
      <c r="C6" s="15" t="s">
        <v>3007</v>
      </c>
      <c r="D6" t="s">
        <v>3008</v>
      </c>
      <c r="E6" s="15" t="s">
        <v>3738</v>
      </c>
      <c r="F6" s="15" t="s">
        <v>3436</v>
      </c>
      <c r="G6" s="15" t="s">
        <v>3008</v>
      </c>
      <c r="H6" s="15" t="s">
        <v>3723</v>
      </c>
      <c r="I6" s="14" t="s">
        <v>3127</v>
      </c>
      <c r="J6" s="15" t="s">
        <v>3739</v>
      </c>
      <c r="K6" s="15" t="s">
        <v>3033</v>
      </c>
      <c r="L6" s="11" t="s">
        <v>3740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2019-09-10T02:33:50Z</dcterms:modified>
</cp:coreProperties>
</file>