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<sst xmlns="http://schemas.openxmlformats.org/spreadsheetml/2006/main" count="9342" uniqueCount="3303">
  <si>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</si>
  <si>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</si>
  <si>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</si>
  <si>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</si>
  <si>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</si>
  <si>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</si>
  <si>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</si>
  <si>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</si>
  <si>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</si>
  <si>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</si>
  <si>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</si>
  <si>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</si>
  <si>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</si>
  <si>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</si>
  <si>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</si>
  <si>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</si>
  <si>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</si>
  <si>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</si>
  <si>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</si>
  <si>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</si>
  <si>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</si>
  <si>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</si>
  <si>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</si>
  <si>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</si>
  <si>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</si>
  <si>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</si>
  <si>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</si>
  <si>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</si>
  <si>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</si>
  <si>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</si>
  <si>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</si>
  <si>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</si>
  <si>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</si>
  <si>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</si>
  <si>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</si>
  <si>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</si>
  <si>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</si>
  <si>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</si>
  <si>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</si>
  <si>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</si>
  <si>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</si>
  <si>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</si>
  <si>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</si>
  <si>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</si>
  <si>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</si>
  <si>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</si>
  <si>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</si>
  <si>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</si>
  <si>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</si>
  <si>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</si>
  <si>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</si>
  <si>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http://wsjkw.hebei.gov.cn/content/content_14/410770.jhtml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</si>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</sst>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  <numFmt numFmtId="178" formatCode="yyyy/m/d\ h:mm;@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5" fillId="12" borderId="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5" borderId="7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2" fillId="5" borderId="1" applyNumberFormat="0" applyAlignment="0" applyProtection="0">
      <alignment vertical="center"/>
    </xf>
    <xf numFmtId="0" fontId="27" fillId="5" borderId="6" applyNumberFormat="0" applyAlignment="0" applyProtection="0">
      <alignment vertical="center"/>
    </xf>
    <xf numFmtId="0" fontId="28" fillId="24" borderId="8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178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8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topLeftCell="AA1" workbookViewId="0">
      <selection activeCell="AG8" sqref="AG8"/>
    </sheetView>
  </sheetViews>
  <sheetFormatPr defaultColWidth="10.875" defaultRowHeight="16.5"/>
  <cols>
    <col min="1" max="1" width="7.175" style="12" customWidth="1"/>
    <col min="2" max="2" width="7.7" style="12" customWidth="1"/>
    <col min="3" max="3" width="15.6416666666667" style="13" customWidth="1"/>
    <col min="4" max="4" width="20.35" style="12" customWidth="1"/>
    <col min="5" max="5" width="5.05833333333333" style="12" customWidth="1"/>
    <col min="6" max="6" width="9.05833333333333" style="12" customWidth="1"/>
    <col min="7" max="7" width="8.46666666666667" style="12" customWidth="1"/>
    <col min="8" max="8" width="6.64166666666667" style="12" customWidth="1"/>
    <col min="9" max="9" width="12.875" style="12" customWidth="1"/>
    <col min="10" max="10" width="7.64166666666667" style="12" customWidth="1"/>
    <col min="11" max="11" width="14.6416666666667" style="12" customWidth="1"/>
    <col min="12" max="12" width="7.175" style="12" customWidth="1"/>
    <col min="13" max="13" width="17" style="12" customWidth="1"/>
    <col min="14" max="14" width="19.525" style="12" customWidth="1"/>
    <col min="15" max="15" width="11.525" style="12" customWidth="1"/>
    <col min="16" max="16" width="6.175" style="12" customWidth="1"/>
    <col min="17" max="17" width="6.7" style="12" customWidth="1"/>
    <col min="18" max="18" width="6.35" style="12" customWidth="1"/>
    <col min="19" max="19" width="6.29166666666667" style="12" customWidth="1"/>
    <col min="20" max="20" width="16.0583333333333" style="12" customWidth="1"/>
    <col min="21" max="21" width="21" style="12" customWidth="1"/>
    <col min="22" max="22" width="20.8166666666667" style="12" customWidth="1"/>
    <col min="23" max="23" width="7.175" style="12" customWidth="1"/>
    <col min="24" max="25" width="10.875" style="12"/>
    <col min="26" max="26" width="17.8166666666667" style="14" customWidth="1"/>
    <col min="27" max="27" width="21.175" style="12" customWidth="1"/>
    <col min="28" max="28" width="23.35" style="12" customWidth="1"/>
    <col min="29" max="29" width="15.2916666666667" style="12" customWidth="1"/>
    <col min="30" max="30" width="16.0583333333333" style="12" customWidth="1"/>
    <col min="31" max="31" width="13.4666666666667" style="12" customWidth="1"/>
    <col min="32" max="32" width="29.8166666666667" style="12" customWidth="1"/>
    <col min="33" max="33" width="21.875" style="12" customWidth="1"/>
    <col min="34" max="34" width="9.29166666666667" style="12" customWidth="1"/>
    <col min="35" max="35" width="25.4666666666667" style="12" customWidth="1"/>
    <col min="36" max="36" width="31.875" style="12" customWidth="1"/>
    <col min="37" max="37" width="21.875" style="12" customWidth="1"/>
    <col min="38" max="38" width="24.4666666666667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4666666666667" style="12" customWidth="1"/>
    <col min="45" max="45" width="31" style="12" customWidth="1"/>
    <col min="46" max="46" width="5.05833333333333" style="12" customWidth="1"/>
    <col min="47" max="16384" width="10.875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44013</v>
      </c>
      <c r="D2" s="18">
        <v>44014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49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44015</v>
      </c>
      <c r="AA2" s="17"/>
      <c r="AB2" s="24" t="s">
        <v>51</v>
      </c>
      <c r="AC2" s="17"/>
      <c r="AD2" s="17"/>
      <c r="AE2" s="17"/>
      <c r="AF2" s="25">
        <v>44015.4083333333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44013</v>
      </c>
      <c r="D3" s="18">
        <v>44014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44015</v>
      </c>
      <c r="AA3" s="17"/>
      <c r="AB3" s="26" t="s">
        <v>51</v>
      </c>
      <c r="AC3" s="17"/>
      <c r="AD3" s="17"/>
      <c r="AE3" s="17"/>
      <c r="AF3" s="25">
        <v>44015.4083333333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44013</v>
      </c>
      <c r="D4" s="18">
        <v>44014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43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44015</v>
      </c>
      <c r="AA4" s="17"/>
      <c r="AB4" s="24" t="s">
        <v>51</v>
      </c>
      <c r="AC4" s="17"/>
      <c r="AD4" s="17"/>
      <c r="AE4" s="17"/>
      <c r="AF4" s="25">
        <v>44015.4083333333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44013</v>
      </c>
      <c r="D5" s="18">
        <v>44014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45</v>
      </c>
      <c r="Q5" s="17"/>
      <c r="R5" s="17">
        <v>43</v>
      </c>
      <c r="S5" s="17"/>
      <c r="T5" s="17"/>
      <c r="U5" s="17"/>
      <c r="V5" s="17"/>
      <c r="W5" s="17"/>
      <c r="X5" s="17"/>
      <c r="Y5" s="22" t="s">
        <v>50</v>
      </c>
      <c r="Z5" s="23">
        <v>44015</v>
      </c>
      <c r="AA5" s="17"/>
      <c r="AB5" s="26" t="s">
        <v>51</v>
      </c>
      <c r="AC5" s="17"/>
      <c r="AD5" s="17"/>
      <c r="AE5" s="17"/>
      <c r="AF5" s="25">
        <v>44015.4083333333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44013</v>
      </c>
      <c r="D6" s="18">
        <v>44014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44015</v>
      </c>
      <c r="AA6" s="17"/>
      <c r="AB6" s="24" t="s">
        <v>51</v>
      </c>
      <c r="AC6" s="17"/>
      <c r="AD6" s="17"/>
      <c r="AE6" s="17"/>
      <c r="AF6" s="25">
        <v>44015.4083333333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44013</v>
      </c>
      <c r="D7" s="18">
        <v>44014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32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44015</v>
      </c>
      <c r="AA7" s="17"/>
      <c r="AB7" s="26" t="s">
        <v>51</v>
      </c>
      <c r="AC7" s="17"/>
      <c r="AD7" s="17"/>
      <c r="AE7" s="17"/>
      <c r="AF7" s="25">
        <v>44015.4083333333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44013</v>
      </c>
      <c r="D8" s="18">
        <v>44014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44015</v>
      </c>
      <c r="AA8" s="17"/>
      <c r="AB8" s="24" t="s">
        <v>51</v>
      </c>
      <c r="AC8" s="17"/>
      <c r="AD8" s="17"/>
      <c r="AE8" s="17"/>
      <c r="AF8" s="25">
        <v>44015.4083333333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44013</v>
      </c>
      <c r="D9" s="18">
        <v>44014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44015</v>
      </c>
      <c r="AA9" s="17"/>
      <c r="AB9" s="26" t="s">
        <v>51</v>
      </c>
      <c r="AC9" s="17"/>
      <c r="AD9" s="17"/>
      <c r="AE9" s="17"/>
      <c r="AF9" s="25">
        <v>44015.4083333333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44013</v>
      </c>
      <c r="D10" s="18">
        <v>44014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44015</v>
      </c>
      <c r="AA10" s="17"/>
      <c r="AB10" s="24" t="s">
        <v>51</v>
      </c>
      <c r="AC10" s="17"/>
      <c r="AD10" s="17"/>
      <c r="AE10" s="17"/>
      <c r="AF10" s="25">
        <v>44015.4083333333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44013</v>
      </c>
      <c r="D11" s="18">
        <v>44014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44015</v>
      </c>
      <c r="AA11" s="17"/>
      <c r="AB11" s="26" t="s">
        <v>51</v>
      </c>
      <c r="AC11" s="17"/>
      <c r="AD11" s="17"/>
      <c r="AE11" s="17"/>
      <c r="AF11" s="25">
        <v>44015.4083333333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44013</v>
      </c>
      <c r="D12" s="18">
        <v>44014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44015</v>
      </c>
      <c r="AA12" s="17"/>
      <c r="AB12" s="24" t="s">
        <v>51</v>
      </c>
      <c r="AC12" s="17"/>
      <c r="AD12" s="17"/>
      <c r="AE12" s="17"/>
      <c r="AF12" s="25">
        <v>44015.4083333333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44013</v>
      </c>
      <c r="D13" s="18">
        <v>44014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>
        <v>3</v>
      </c>
      <c r="Q13" s="17"/>
      <c r="R13" s="17">
        <v>3</v>
      </c>
      <c r="S13" s="17"/>
      <c r="T13" s="17">
        <v>10</v>
      </c>
      <c r="U13" s="17">
        <v>5</v>
      </c>
      <c r="V13" s="17"/>
      <c r="W13" s="17"/>
      <c r="X13" s="17"/>
      <c r="Y13" s="22" t="s">
        <v>50</v>
      </c>
      <c r="Z13" s="23">
        <v>44015</v>
      </c>
      <c r="AA13" s="17"/>
      <c r="AB13" s="26" t="s">
        <v>51</v>
      </c>
      <c r="AC13" s="17"/>
      <c r="AD13" s="17"/>
      <c r="AE13" s="17"/>
      <c r="AF13" s="25">
        <v>44015.4083333333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44013</v>
      </c>
      <c r="D14" s="18">
        <v>44014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10</v>
      </c>
      <c r="S14" s="17"/>
      <c r="T14" s="17">
        <v>24</v>
      </c>
      <c r="U14" s="17">
        <v>15</v>
      </c>
      <c r="V14" s="17"/>
      <c r="W14" s="17"/>
      <c r="X14" s="17"/>
      <c r="Y14" s="22" t="s">
        <v>50</v>
      </c>
      <c r="Z14" s="23">
        <v>44015</v>
      </c>
      <c r="AA14" s="17"/>
      <c r="AB14" s="24" t="s">
        <v>51</v>
      </c>
      <c r="AC14" s="17"/>
      <c r="AD14" s="17"/>
      <c r="AE14" s="17"/>
      <c r="AF14" s="25">
        <v>44015.4083333333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44013</v>
      </c>
      <c r="D15" s="18">
        <v>44014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10</v>
      </c>
      <c r="S15" s="17"/>
      <c r="T15" s="17">
        <v>24</v>
      </c>
      <c r="U15" s="17">
        <v>15</v>
      </c>
      <c r="V15" s="17"/>
      <c r="W15" s="17"/>
      <c r="X15" s="17"/>
      <c r="Y15" s="22" t="s">
        <v>50</v>
      </c>
      <c r="Z15" s="23">
        <v>44015</v>
      </c>
      <c r="AA15" s="17"/>
      <c r="AB15" s="26" t="s">
        <v>51</v>
      </c>
      <c r="AC15" s="17"/>
      <c r="AD15" s="17"/>
      <c r="AE15" s="17"/>
      <c r="AF15" s="25">
        <v>44015.4083333333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44013</v>
      </c>
      <c r="D16" s="18">
        <v>44014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349</v>
      </c>
      <c r="Q16" s="17"/>
      <c r="R16" s="17">
        <v>334</v>
      </c>
      <c r="S16" s="17">
        <v>6</v>
      </c>
      <c r="T16" s="17">
        <v>34</v>
      </c>
      <c r="U16" s="17">
        <v>20</v>
      </c>
      <c r="V16" s="17"/>
      <c r="W16" s="17"/>
      <c r="X16" s="17"/>
      <c r="Y16" s="22" t="s">
        <v>50</v>
      </c>
      <c r="Z16" s="23">
        <v>44015</v>
      </c>
      <c r="AA16" s="17"/>
      <c r="AB16" s="24" t="s">
        <v>51</v>
      </c>
      <c r="AC16" s="17"/>
      <c r="AD16" s="17"/>
      <c r="AE16" s="17"/>
      <c r="AF16" s="25">
        <v>44015.4083333333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5 H10 H2:H4 H6:H9 H11:H13 H15:H1048576">
      <formula1>INDIRECT($G2)</formula1>
    </dataValidation>
    <dataValidation type="whole" operator="notEqual" allowBlank="1" showInputMessage="1" showErrorMessage="1" sqref="I5 I10 I2:I4 I6:I9 I11:I13 M14:M16 I17:Z1048576 I14:L16 N14:X16 J2:X13">
      <formula1>0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2020-07-03T01:47:38Z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