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<sst xmlns="http://schemas.openxmlformats.org/spreadsheetml/2006/main" count="9675" uniqueCount="3333">
  <si>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</si>
  <si>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</si>
  <si>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</si>
  <si>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</si>
  <si>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</si>
  <si>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</si>
  <si>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</si>
  <si>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</si>
  <si>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</si>
  <si>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</si>
  <si>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</si>
  <si>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</si>
  <si>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</si>
  <si>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</si>
  <si>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</si>
  <si>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</si>
  <si>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</si>
  <si>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</si>
  <si>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</si>
  <si>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</si>
  <si>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</si>
  <si>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</si>
  <si>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</si>
  <si>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</si>
  <si>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</si>
  <si>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</si>
  <si>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</si>
  <si>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</si>
  <si>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</si>
  <si>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</si>
  <si>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</si>
  <si>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</si>
  <si>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</si>
  <si>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</si>
  <si>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</si>
  <si>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</si>
  <si>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</si>
  <si>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</si>
  <si>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</si>
  <si>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</si>
  <si>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</si>
  <si>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</si>
  <si>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</si>
  <si>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</si>
  <si>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</si>
  <si>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</si>
  <si>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</si>
  <si>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</si>
  <si>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</si>
  <si>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</si>
  <si>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</si>
  <si>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</si>
  <si>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</si>
  <si>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</si>
  <si>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</si>
  <si>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</si>
  <si>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</si>
  <si>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</si>
  <si>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</si>
  <si>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</si>
  <si>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</si>
  <si>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</si>
  <si>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</si>
  <si>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</si>
  <si>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</si>
  <si>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</si>
  <si>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</si>
  <si>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</si>
  <si>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</si>
  <si>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</si>
  <si>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</si>
  <si>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</si>
  <si>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</si>
  <si>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</si>
  <si>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</si>
  <si>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</si>
  <si>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</si>
  <si>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</si>
  <si>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</si>
  <si>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</si>
  <si>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</si>
  <si>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</si>
  <si>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</si>
  <si>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</si>
  <si>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</si>
  <si>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</si>
  <si>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</si>
  <si>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</si>
  <si>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</si>
  <si>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</si>
  <si>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</si>
  <si>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</si>
  <si>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</si>
  <si>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</si>
  <si>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</si>
  <si>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</si>
  <si>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</si>
  <si>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</si>
  <si>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</si>
  <si>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</si>
  <si>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</si>
  <si>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</si>
  <si>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</si>
  <si>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</si>
  <si>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</si>
  <si>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</si>
  <si>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</si>
  <si>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</si>
  <si>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</si>
  <si>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</si>
  <si>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</si>
  <si>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</si>
  <si>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</si>
  <si>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</si>
  <si>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</si>
  <si>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</si>
  <si>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</si>
  <si>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</si>
  <si>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</si>
  <si>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</si>
  <si>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</si>
  <si>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</si>
  <si>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</si>
  <si>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</si>
  <si>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</si>
  <si>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</si>
  <si>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</si>
  <si>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</si>
  <si>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</si>
  <si>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</si>
  <si>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</si>
  <si>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</si>
  <si>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</si>
  <si>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</si>
  <si>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</si>
  <si>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</si>
  <si>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</si>
  <si>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</si>
  <si>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</si>
  <si>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</si>
  <si>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</si>
  <si>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</si>
  <si>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</si>
  <si>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</si>
  <si>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</si>
  <si>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</si>
  <si>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</si>
  <si>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</si>
  <si>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</si>
  <si>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</si>
  <si>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</si>
  <si>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</si>
  <si>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</si>
  <si>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</si>
  <si>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</si>
  <si>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</si>
  <si>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</si>
  <si>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</si>
  <si>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</si>
  <si>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</si>
  <si>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</si>
  <si>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</si>
  <si>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</si>
  <si>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</si>
  <si>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</si>
  <si>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</si>
  <si>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</si>
  <si>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</si>
  <si>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</si>
  <si>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</si>
  <si>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</si>
  <si>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</si>
  <si>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</si>
  <si>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</si>
  <si>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</si>
  <si>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</si>
  <si>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</si>
  <si>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</si>
  <si>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</si>
  <si>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</si>
  <si>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</si>
  <si>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</si>
  <si>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</si>
  <si>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</si>
  <si>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</si>
  <si>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</si>
  <si>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</si>
  <si>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</si>
  <si>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</si>
  <si>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</si>
  <si>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</si>
  <si>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</si>
  <si>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</si>
  <si>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</si>
  <si>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</si>
  <si>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</si>
  <si>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</si>
  <si>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</si>
  <si>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</si>
  <si>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</si>
  <si>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</si>
  <si>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</si>
  <si>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</si>
  <si>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</si>
  <si>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</si>
  <si>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</si>
  <si>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</si>
  <si>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</si>
  <si>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</si>
  <si>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</si>
  <si>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</si>
  <si>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</si>
  <si>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</si>
  <si>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</si>
  <si>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</si>
  <si>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</si>
  <si>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</si>
  <si>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</si>
  <si>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</si>
  <si>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</si>
  <si>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</si>
  <si>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</si>
  <si>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</si>
  <si>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</si>
  <si>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</si>
  <si>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</si>
  <si>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</si>
  <si>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</si>
  <si>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</si>
  <si>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</si>
  <si>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</si>
  <si>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</si>
  <si>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</si>
  <si>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</si>
  <si>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</si>
  <si>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</si>
  <si>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</si>
  <si>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</si>
  <si>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</si>
  <si>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</si>
  <si>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</si>
  <si>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</si>
  <si>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</si>
  <si>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</si>
  <si>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</si>
  <si>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</si>
  <si>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</si>
  <si>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</si>
  <si>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</si>
  <si>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</si>
  <si>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</si>
  <si>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</si>
  <si>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</si>
  <si>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</si>
  <si>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</si>
  <si>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</si>
  <si>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</si>
  <si>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</si>
  <si>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</si>
  <si>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</si>
  <si>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</si>
  <si>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</si>
  <si>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</si>
  <si>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</si>
  <si>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</si>
  <si>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</si>
  <si>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</si>
  <si>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</si>
  <si>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</si>
  <si>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</si>
  <si>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</si>
  <si>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</si>
  <si>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</si>
  <si>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</si>
  <si>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</si>
  <si>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</si>
  <si>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</si>
  <si>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</si>
  <si>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</si>
  <si>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</si>
  <si>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</si>
  <si>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</si>
  <si>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</si>
  <si>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</si>
  <si>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</si>
  <si>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</si>
  <si>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</si>
  <si>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</si>
  <si>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</si>
  <si>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</si>
  <si>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</si>
  <si>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</si>
  <si>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</si>
  <si>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</si>
  <si>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</si>
  <si>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</si>
  <si>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</si>
  <si>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</si>
  <si>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</si>
  <si>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</si>
  <si>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</si>
  <si>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</si>
  <si>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</si>
  <si>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</si>
  <si>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</si>
  <si>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</si>
  <si>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</si>
  <si>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</si>
  <si>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</si>
  <si>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</si>
  <si>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</si>
  <si>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</si>
  <si>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</si>
  <si>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</si>
  <si>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</si>
  <si>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</si>
  <si>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</si>
  <si>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</si>
  <si>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</si>
  <si>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</si>
  <si>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</si>
  <si>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</si>
  <si>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</si>
  <si>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</si>
  <si>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</si>
  <si>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</si>
  <si>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</si>
  <si>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</si>
  <si>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</si>
  <si>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</si>
  <si>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</si>
  <si>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</si>
  <si>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</si>
  <si>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</si>
  <si>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</si>
  <si>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</si>
  <si>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</si>
  <si>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</si>
  <si>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</si>
  <si>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</si>
  <si>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</si>
  <si>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</si>
  <si>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</si>
  <si>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</si>
  <si>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</si>
  <si>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</si>
  <si>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</si>
  <si>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</si>
  <si>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</si>
  <si>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</si>
  <si>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</si>
  <si>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</si>
  <si>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</si>
  <si>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</si>
  <si>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</si>
  <si>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</si>
  <si>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</si>
  <si>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</si>
  <si>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</si>
  <si>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</si>
  <si>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</si>
  <si>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</si>
  <si>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</si>
  <si>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</si>
  <si>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</si>
  <si>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</si>
  <si>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</si>
  <si>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</si>
  <si>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</si>
  <si>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</si>
  <si>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</si>
  <si>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</si>
  <si>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</si>
  <si>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</si>
  <si>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</si>
  <si>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</si>
  <si>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</si>
  <si>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</si>
  <si>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</si>
  <si>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</si>
  <si>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</si>
  <si>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</si>
  <si>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</si>
  <si>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</si>
  <si>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</si>
  <si>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</si>
  <si>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</si>
  <si>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</si>
  <si>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</si>
  <si>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</si>
  <si>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</si>
  <si>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</si>
  <si>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</si>
  <si>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</si>
  <si>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</si>
  <si>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</si>
  <si>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</si>
  <si>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</si>
  <si>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</si>
  <si>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</si>
  <si>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</si>
  <si>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</si>
  <si>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</si>
  <si>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</si>
  <si>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</si>
  <si>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</si>
  <si>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</si>
  <si>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</si>
  <si>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</si>
  <si>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</si>
  <si>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</si>
  <si>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</si>
  <si>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</si>
  <si>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</si>
  <si>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</si>
  <si>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</si>
  <si>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</si>
  <si>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</si>
  <si>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</si>
  <si>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</si>
  <si>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</si>
  <si>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</si>
  <si>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</si>
  <si>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</si>
  <si>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</si>
  <si>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</si>
  <si>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</si>
  <si>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</si>
  <si>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</si>
  <si>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</si>
  <si>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</si>
  <si>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</si>
  <si>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</si>
  <si>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</si>
  <si>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</si>
  <si>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</si>
  <si>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</si>
  <si>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</si>
  <si>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</si>
  <si>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</si>
  <si>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</si>
  <si>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</si>
  <si>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</si>
  <si>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</si>
  <si>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</si>
  <si>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</si>
  <si>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</si>
  <si>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</si>
  <si>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</si>
  <si>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</si>
  <si>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</si>
  <si>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</si>
  <si>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</si>
  <si>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</si>
  <si>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</si>
  <si>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</si>
  <si>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</si>
  <si>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</si>
  <si>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</si>
  <si>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</si>
  <si>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</si>
  <si>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</si>
  <si>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</si>
  <si>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</si>
  <si>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</si>
  <si>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</si>
  <si>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</si>
  <si>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</si>
  <si>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</si>
  <si>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</si>
  <si>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</si>
  <si>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</si>
  <si>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</si>
  <si>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</si>
  <si>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</si>
  <si>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</si>
  <si>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</si>
  <si>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</si>
  <si>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</si>
  <si>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</si>
  <si>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</si>
  <si>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</si>
  <si>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</si>
  <si>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</si>
  <si>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</si>
  <si>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</si>
  <si>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</si>
  <si>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</si>
  <si>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</si>
  <si>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</si>
  <si>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</si>
  <si>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</si>
  <si>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</si>
  <si>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</si>
  <si>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</si>
  <si>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</si>
  <si>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</si>
  <si>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</si>
  <si>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</si>
  <si>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</si>
  <si>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</si>
  <si>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</si>
  <si>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</si>
  <si>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</si>
  <si>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</si>
  <si>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</si>
  <si>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</si>
  <si>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</si>
  <si>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</si>
  <si>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</si>
  <si>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</si>
  <si>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</si>
  <si>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</si>
  <si>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</si>
  <si>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</si>
  <si>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</si>
  <si>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</si>
  <si>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</si>
  <si>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</si>
  <si>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</si>
  <si>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</si>
  <si>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</si>
  <si>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</si>
  <si>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</si>
  <si>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</si>
  <si>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</si>
  <si>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</si>
  <si>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</si>
  <si>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</si>
  <si>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</si>
  <si>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</si>
  <si>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</si>
  <si>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</si>
  <si>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</si>
  <si>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</si>
  <si>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</si>
  <si>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</si>
  <si>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</si>
  <si>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</si>
  <si>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</si>
  <si>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</si>
  <si>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</si>
  <si>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</si>
  <si>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</si>
  <si>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</si>
  <si>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</si>
  <si>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</si>
  <si>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</si>
  <si>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</si>
  <si>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</si>
  <si>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</si>
  <si>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</si>
  <si>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</si>
  <si>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</si>
  <si>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</si>
  <si>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</si>
  <si>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</si>
  <si>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</si>
  <si>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</si>
  <si>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</si>
  <si>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</si>
  <si>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</si>
  <si>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</si>
  <si>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</si>
  <si>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</si>
  <si>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</si>
  <si>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</si>
  <si>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</si>
  <si>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</si>
  <si>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</si>
  <si>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</si>
  <si>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</si>
  <si>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</si>
  <si>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</si>
  <si>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</si>
  <si>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</si>
  <si>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</si>
  <si>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</si>
  <si>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</si>
  <si>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</si>
  <si>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</si>
  <si>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</si>
  <si>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</si>
  <si>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</si>
  <si>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</si>
  <si>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</si>
  <si>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</si>
  <si>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</si>
  <si>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</si>
  <si>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</si>
  <si>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</si>
  <si>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</si>
  <si>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</si>
  <si>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</si>
  <si>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</si>
  <si>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</si>
  <si>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</si>
  <si>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</si>
  <si>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</si>
  <si>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</si>
  <si>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</si>
  <si>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</si>
  <si>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</si>
  <si>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</si>
  <si>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</si>
  <si>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</si>
  <si>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</si>
  <si>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</si>
  <si>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</si>
  <si>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</si>
  <si>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</si>
  <si>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</si>
  <si>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</si>
  <si>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</si>
  <si>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</si>
  <si>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</si>
  <si>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</si>
  <si>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</si>
  <si>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</si>
  <si>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</si>
  <si>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</si>
  <si>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</si>
  <si>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</si>
  <si>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</si>
  <si>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</si>
  <si>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</si>
  <si>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</si>
  <si>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</si>
  <si>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</si>
  <si>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</si>
  <si>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</si>
  <si>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</si>
  <si>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</si>
  <si>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</si>
  <si>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</si>
  <si>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</si>
  <si>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</si>
  <si>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</si>
  <si>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</si>
  <si>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</si>
  <si>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</si>
  <si>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</si>
  <si>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</si>
  <si>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</si>
  <si>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</si>
  <si>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</si>
  <si>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</si>
  <si>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</si>
  <si>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</si>
  <si>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</si>
  <si>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</si>
  <si>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</si>
  <si>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</si>
  <si>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</si>
  <si>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</si>
  <si>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</si>
  <si>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</si>
  <si>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</si>
  <si>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</si>
  <si>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</si>
  <si>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</si>
  <si>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</si>
  <si>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</si>
  <si>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</si>
  <si>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</si>
  <si>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</si>
  <si>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</si>
  <si>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</si>
  <si>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</si>
  <si>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</si>
  <si>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</si>
  <si>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</si>
  <si>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</si>
  <si>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</si>
  <si>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</si>
  <si>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</si>
  <si>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</si>
  <si>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</si>
  <si>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</si>
  <si>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</si>
  <si>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</si>
  <si>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</si>
  <si>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</si>
  <si>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</si>
  <si>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</si>
  <si>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</si>
  <si>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</si>
  <si>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</si>
  <si>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</si>
  <si>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</si>
  <si>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</si>
  <si>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</si>
  <si>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</si>
  <si>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</si>
  <si>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</si>
  <si>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</si>
  <si>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</si>
  <si>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</si>
  <si>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</si>
  <si>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</si>
  <si>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</si>
  <si>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</si>
  <si>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</si>
  <si>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</si>
  <si>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</si>
  <si>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</si>
  <si>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</si>
  <si>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</si>
  <si>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</si>
  <si>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</si>
  <si>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</si>
  <si>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</si>
  <si>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</si>
  <si>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</si>
  <si>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</si>
  <si>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</si>
  <si>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</si>
  <si>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</si>
  <si>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</si>
  <si>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</si>
  <si>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</si>
  <si>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</si>
  <si>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</si>
  <si>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</si>
  <si>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</si>
  <si>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</si>
  <si>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</si>
  <si>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</si>
  <si>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</si>
  <si>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</si>
  <si>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</si>
  <si>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</si>
  <si>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</si>
  <si>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</si>
  <si>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</si>
  <si>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</si>
  <si>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</si>
  <si>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</si>
  <si>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</si>
  <si>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</si>
  <si>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</si>
  <si>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</si>
  <si>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</si>
  <si>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</si>
  <si>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</si>
  <si>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</si>
  <si>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</si>
  <si>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</si>
  <si>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</si>
  <si>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</si>
  <si>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</si>
  <si>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</si>
  <si>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</si>
  <si>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</si>
  <si>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</si>
  <si>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</si>
  <si>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</si>
  <si>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</si>
  <si>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</si>
  <si>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</si>
  <si>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</si>
  <si>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</si>
  <si>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</si>
  <si>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</si>
  <si>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</si>
  <si>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</si>
  <si>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</si>
  <si>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</si>
  <si>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</si>
  <si>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</si>
  <si>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</si>
  <si>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</si>
  <si>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</si>
  <si>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</si>
  <si>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</si>
  <si>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</si>
  <si>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</si>
  <si>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</si>
  <si>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</si>
  <si>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</si>
  <si>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</si>
  <si>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</si>
  <si>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</si>
  <si>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</si>
  <si>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</si>
  <si>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</si>
  <si>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</si>
  <si>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</si>
  <si>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</si>
  <si>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</si>
  <si>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</si>
  <si>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</si>
  <si>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</si>
  <si>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</si>
  <si>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</si>
  <si>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</si>
  <si>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</si>
  <si>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</si>
  <si>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</si>
  <si>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</si>
  <si>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</si>
  <si>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</si>
  <si>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</si>
  <si>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</si>
  <si>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</si>
  <si>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</si>
  <si>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</si>
  <si>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</si>
  <si>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</si>
  <si>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</si>
  <si>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</si>
  <si>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</si>
  <si>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</si>
  <si>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</si>
  <si>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</si>
  <si>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</si>
  <si>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</si>
  <si>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</si>
  <si>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</si>
  <si>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</si>
  <si>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</si>
  <si>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</si>
  <si>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</si>
  <si>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</si>
  <si>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</si>
  <si>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</si>
  <si>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</si>
  <si>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</si>
  <si>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</si>
  <si>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</si>
  <si>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</si>
  <si>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</si>
  <si>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</si>
  <si>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</si>
  <si>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</si>
  <si>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</si>
  <si>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</si>
  <si>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</si>
  <si>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</si>
  <si>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</si>
  <si>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</si>
  <si>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</si>
  <si>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</si>
  <si>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</si>
  <si>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</si>
  <si>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</si>
  <si>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</si>
  <si>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</si>
  <si>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</si>
  <si>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</si>
  <si>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</si>
  <si>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</si>
  <si>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</si>
  <si>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</si>
  <si>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</si>
  <si>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</si>
  <si>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</si>
  <si>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</si>
  <si>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</si>
  <si>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</si>
  <si>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</si>
  <si>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</si>
  <si>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</si>
  <si>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</si>
  <si>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</si>
  <si>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</si>
  <si>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</si>
  <si>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</si>
  <si>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</si>
  <si>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</si>
  <si>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</si>
  <si>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</si>
  <si>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</si>
  <si>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</si>
  <si>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</si>
  <si>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</si>
  <si>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</si>
  <si>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</si>
  <si>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</si>
  <si>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</si>
  <si>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</si>
  <si>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</si>
  <si>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</si>
  <si>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</si>
  <si>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</si>
  <si>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</si>
  <si>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</si>
  <si>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</si>
  <si>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</si>
  <si>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</si>
  <si>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</si>
  <si>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</si>
  <si>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</si>
  <si>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</si>
  <si>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</si>
  <si>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</si>
  <si>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</si>
  <si>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</si>
  <si>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</si>
  <si>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</si>
  <si>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</si>
  <si>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</si>
  <si>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</si>
  <si>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</si>
  <si>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</si>
  <si>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</si>
  <si>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</si>
  <si>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</si>
  <si>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</si>
  <si>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</si>
  <si>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</si>
  <si>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</si>
  <si>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</si>
  <si>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</si>
  <si>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</si>
  <si>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</si>
  <si>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</si>
  <si>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</si>
  <si>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</si>
  <si>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</si>
  <si>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</si>
  <si>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</si>
  <si>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</si>
  <si>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</si>
  <si>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</si>
  <si>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</si>
  <si>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</si>
  <si>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</si>
  <si>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</si>
  <si>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</si>
  <si>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</si>
  <si>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</si>
  <si>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</si>
  <si>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</si>
  <si>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</si>
  <si>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</si>
  <si>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</si>
  <si>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</si>
  <si>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</si>
  <si>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</si>
  <si>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</si>
  <si>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</si>
  <si>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</si>
  <si>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</si>
  <si>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</si>
  <si>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</si>
  <si>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</si>
  <si>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</si>
  <si>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</si>
  <si>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</si>
  <si>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</si>
  <si>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</si>
  <si>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</si>
  <si>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</si>
  <si>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</si>
  <si>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</si>
  <si>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</si>
  <si>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</si>
  <si>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</si>
  <si>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</si>
  <si>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</si>
  <si>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</si>
  <si>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</si>
  <si>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</si>
  <si>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</si>
  <si>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</si>
  <si>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</si>
  <si>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</si>
  <si>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</si>
  <si>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</si>
  <si>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</si>
  <si>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</si>
  <si>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</si>
  <si>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</si>
  <si>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</si>
  <si>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</si>
  <si>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</si>
  <si>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</si>
  <si>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</si>
  <si>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</si>
  <si>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</si>
  <si>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</si>
  <si>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</si>
  <si>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</si>
  <si>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</si>
  <si>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</si>
  <si>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</si>
  <si>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</si>
  <si>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</si>
  <si>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</si>
  <si>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</si>
  <si>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</si>
  <si>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</si>
  <si>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</si>
  <si>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</si>
  <si>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</si>
  <si>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</si>
  <si>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</si>
  <si>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</si>
  <si>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</si>
  <si>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</si>
  <si>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</si>
  <si>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</si>
  <si>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</si>
  <si>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</si>
  <si>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</si>
  <si>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</si>
  <si>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</si>
  <si>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</si>
  <si>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</si>
  <si>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</si>
  <si>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</si>
  <si>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</si>
  <si>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</si>
  <si>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</si>
  <si>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</si>
  <si>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</si>
  <si>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</si>
  <si>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</si>
  <si>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</si>
  <si>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</si>
  <si>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</si>
  <si>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</si>
  <si>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</si>
  <si>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</si>
  <si>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</si>
  <si>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</si>
  <si>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</si>
  <si>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</si>
  <si>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</si>
  <si>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</si>
  <si>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</si>
  <si>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</si>
  <si>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</si>
  <si>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</si>
  <si>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</si>
  <si>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</si>
  <si>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</si>
  <si>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</si>
  <si>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</si>
  <si>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</si>
  <si>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</si>
  <si>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</si>
  <si>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</si>
  <si>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</si>
  <si>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</si>
  <si>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</si>
  <si>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</si>
  <si>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</si>
  <si>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</si>
  <si>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</si>
  <si>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</si>
  <si>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</si>
  <si>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</si>
  <si>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</si>
  <si>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</si>
  <si>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</si>
  <si>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</si>
  <si>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</si>
  <si>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</si>
  <si>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</si>
  <si>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</si>
  <si>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</si>
  <si>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</si>
  <si>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</si>
  <si>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</si>
  <si>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</si>
  <si>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</si>
  <si>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</si>
  <si>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</si>
  <si>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</si>
  <si>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</si>
  <si>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</si>
  <si>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</si>
  <si>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</si>
  <si>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</si>
  <si>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</si>
  <si>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</si>
  <si>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</si>
  <si>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</si>
  <si>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</si>
  <si>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</si>
  <si>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</si>
  <si>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</si>
  <si>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</si>
  <si>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</si>
  <si>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</si>
  <si>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</si>
  <si>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</si>
  <si>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</si>
  <si>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</si>
  <si>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</si>
  <si>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</si>
  <si>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</si>
  <si>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</si>
  <si>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</si>
  <si>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</si>
  <si>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</si>
  <si>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</si>
  <si>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</si>
  <si>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</si>
  <si>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</si>
  <si>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</si>
  <si>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</si>
  <si>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</si>
  <si>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</si>
  <si>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</si>
  <si>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</si>
  <si>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</si>
  <si>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</si>
  <si>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</si>
  <si>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</si>
  <si>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</si>
  <si>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</si>
  <si>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</si>
  <si>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</si>
  <si>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</si>
  <si>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</si>
  <si>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</si>
  <si>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</si>
  <si>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</si>
  <si>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</si>
  <si>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</si>
  <si>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</si>
  <si>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</si>
  <si>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</si>
  <si>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</si>
  <si>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</si>
  <si>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</si>
  <si>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</si>
  <si>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</si>
  <si>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</si>
  <si>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</si>
  <si>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</si>
  <si>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</si>
  <si>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</si>
  <si>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</si>
  <si>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</si>
  <si>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</si>
  <si>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</si>
  <si>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</si>
  <si>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</si>
  <si>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</si>
  <si>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</si>
  <si>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</si>
  <si>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</si>
  <si>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</si>
  <si>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</si>
  <si>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</si>
  <si>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</si>
  <si>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</si>
  <si>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</si>
  <si>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</si>
  <si>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</si>
  <si>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</si>
  <si>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</si>
  <si>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</si>
  <si>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</si>
  <si>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</si>
  <si>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</si>
  <si>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</si>
  <si>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</si>
  <si>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</si>
  <si>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</si>
  <si>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</si>
  <si>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</si>
  <si>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</si>
  <si>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</si>
  <si>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</si>
  <si>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</si>
  <si>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</si>
  <si>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</si>
  <si>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</si>
  <si>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</si>
  <si>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</si>
  <si>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</si>
  <si>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</si>
  <si>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</si>
  <si>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</si>
  <si>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</si>
  <si>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</si>
  <si>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</si>
  <si>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</si>
  <si>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</si>
  <si>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</si>
  <si>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</si>
  <si>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</si>
  <si>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</si>
  <si>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</si>
  <si>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</si>
  <si>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</si>
  <si>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</si>
  <si>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</si>
  <si>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</si>
  <si>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</si>
  <si>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</si>
  <si>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</si>
  <si>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</si>
  <si>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</si>
  <si>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</si>
  <si>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</si>
  <si>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</si>
  <si>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</si>
  <si>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</si>
  <si>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</si>
  <si>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</si>
  <si>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</si>
  <si>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</si>
  <si>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</si>
  <si>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</si>
  <si>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</si>
  <si>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</si>
  <si>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</si>
  <si>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</si>
  <si>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</si>
  <si>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</si>
  <si>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</si>
  <si>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</si>
  <si>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</si>
  <si>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</si>
  <si>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</si>
  <si>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</si>
  <si>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</si>
  <si>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</si>
  <si>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</si>
  <si>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</si>
  <si>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</si>
  <si>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</si>
  <si>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</si>
  <si>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</si>
  <si>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</si>
  <si>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</si>
  <si>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</si>
  <si>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</si>
  <si>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</si>
  <si>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</si>
  <si>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</si>
  <si>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</si>
  <si>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</si>
  <si>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</si>
  <si>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</si>
  <si>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</si>
  <si>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</si>
  <si>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</si>
  <si>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</si>
  <si>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</si>
  <si>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</si>
  <si>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</si>
  <si>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</si>
  <si>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</si>
  <si>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</si>
  <si>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</si>
  <si>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</si>
  <si>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</si>
  <si>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</si>
  <si>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</si>
  <si>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</si>
  <si>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</si>
  <si>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</si>
  <si>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</si>
  <si>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</si>
  <si>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</si>
  <si>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</si>
  <si>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</si>
  <si>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</si>
  <si>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</si>
  <si>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</si>
  <si>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</si>
  <si>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</si>
  <si>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</si>
  <si>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</si>
  <si>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</si>
  <si>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</si>
  <si>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</si>
  <si>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</si>
  <si>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</si>
  <si>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</si>
  <si>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</si>
  <si>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</si>
  <si>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</si>
  <si>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</si>
  <si>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</si>
  <si>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</si>
  <si>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</si>
  <si>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</si>
  <si>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</si>
  <si>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</si>
  <si>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</si>
  <si>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</si>
  <si>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</si>
  <si>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</si>
  <si>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</si>
  <si>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</si>
  <si>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</si>
  <si>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</si>
  <si>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</si>
  <si>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</si>
  <si>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</si>
  <si>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</si>
  <si>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</si>
  <si>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</si>
  <si>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</si>
  <si>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</si>
  <si>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</si>
  <si>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</si>
  <si>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</si>
  <si>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</si>
  <si>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</si>
  <si>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</si>
  <si>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</si>
  <si>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</si>
  <si>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</si>
  <si>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</si>
  <si>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</si>
  <si>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</si>
  <si>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</si>
  <si>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</si>
  <si>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</si>
  <si>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</si>
  <si>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</si>
  <si>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</si>
  <si>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</si>
  <si>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</si>
  <si>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</si>
  <si>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</si>
  <si>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</si>
  <si>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</si>
  <si>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</si>
  <si>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</si>
  <si>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</si>
  <si>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</si>
  <si>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</si>
  <si>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</si>
  <si>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</si>
  <si>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</si>
  <si>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</si>
  <si>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</si>
  <si>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</si>
  <si>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</si>
  <si>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</si>
  <si>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</si>
  <si>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</si>
  <si>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</si>
  <si>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</si>
  <si>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</si>
  <si>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</si>
  <si>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</si>
  <si>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</si>
  <si>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</si>
  <si>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</si>
  <si>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</si>
  <si>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</si>
  <si>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</si>
  <si>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</si>
  <si>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</si>
  <si>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</si>
  <si>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</si>
  <si>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</si>
  <si>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</si>
  <si>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</si>
  <si>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</si>
  <si>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</si>
  <si>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</si>
  <si>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</si>
  <si>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</si>
  <si>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</si>
  <si>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</si>
  <si>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</si>
  <si>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</si>
  <si>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</si>
  <si>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</si>
  <si>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</si>
  <si>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</si>
  <si>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</si>
  <si>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</si>
  <si>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</si>
  <si>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</si>
  <si>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</si>
  <si>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</si>
  <si>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</si>
  <si>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</si>
  <si>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</si>
  <si>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</si>
  <si>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</si>
  <si>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</si>
  <si>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</si>
  <si>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</si>
  <si>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</si>
  <si>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</si>
  <si>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</si>
  <si>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</si>
  <si>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</si>
  <si>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</si>
  <si>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</si>
  <si>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</si>
  <si>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</si>
  <si>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</si>
  <si>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</si>
  <si>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</si>
  <si>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</si>
  <si>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</si>
  <si>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</si>
  <si>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</si>
  <si>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</si>
  <si>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</si>
  <si>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</si>
  <si>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</si>
  <si>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</si>
  <si>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</si>
  <si>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</si>
  <si>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</si>
  <si>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</si>
  <si>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</si>
  <si>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</si>
  <si>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</si>
  <si>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</si>
  <si>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</si>
  <si>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</si>
  <si>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</si>
  <si>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</si>
  <si>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</si>
  <si>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</si>
  <si>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</si>
  <si>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</si>
  <si>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</si>
  <si>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</si>
  <si>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</si>
  <si>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</si>
  <si>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</si>
  <si>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</si>
  <si>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</si>
  <si>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</si>
  <si>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</si>
  <si>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</si>
  <si>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</si>
  <si>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</si>
  <si>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</si>
  <si>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</si>
  <si>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</si>
  <si>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</si>
  <si>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</si>
  <si>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</si>
  <si>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</si>
  <si>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</si>
  <si>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</si>
  <si>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</si>
  <si>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</si>
  <si>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</si>
  <si>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</si>
  <si>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</si>
  <si>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</si>
  <si>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</si>
  <si>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</si>
  <si>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</si>
  <si>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</si>
  <si>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</si>
  <si>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</si>
  <si>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</si>
  <si>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</si>
  <si>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</si>
  <si>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</si>
  <si>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</si>
  <si>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</si>
  <si>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</si>
  <si>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</si>
  <si>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</si>
  <si>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</si>
  <si>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</si>
  <si>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</si>
  <si>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</si>
  <si>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</si>
  <si>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</si>
  <si>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</si>
  <si>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</si>
  <si>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</si>
  <si>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</si>
  <si>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</si>
  <si>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</si>
  <si>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</si>
  <si>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</si>
  <si>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</si>
  <si>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</si>
  <si>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</si>
  <si>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</si>
  <si>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</si>
  <si>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</si>
  <si>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</si>
  <si>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</si>
  <si>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</si>
  <si>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</si>
  <si>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</si>
  <si>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</si>
  <si>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</si>
  <si>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</si>
  <si>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</si>
  <si>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</si>
  <si>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</si>
  <si>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</si>
  <si>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</si>
  <si>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</si>
  <si>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</si>
  <si>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</si>
  <si>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</si>
  <si>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</si>
  <si>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</si>
  <si>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</si>
  <si>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</si>
  <si>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</si>
  <si>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</si>
  <si>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</si>
  <si>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</si>
  <si>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</si>
  <si>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</si>
  <si>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</si>
  <si>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</si>
  <si>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</si>
  <si>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</si>
  <si>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</si>
  <si>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</si>
  <si>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</si>
  <si>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</si>
  <si>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</si>
  <si>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</si>
  <si>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</si>
  <si>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</si>
  <si>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</si>
  <si>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</si>
  <si>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</si>
  <si>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</si>
  <si>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</si>
  <si>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</si>
  <si>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</si>
  <si>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</si>
  <si>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</si>
  <si>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</si>
  <si>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</si>
  <si>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</si>
  <si>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</si>
  <si>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</si>
  <si>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</si>
  <si>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</si>
  <si>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</si>
  <si>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</si>
  <si>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</si>
  <si>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</si>
  <si>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</si>
  <si>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</si>
  <si>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</si>
  <si>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</si>
  <si>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</si>
  <si>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</si>
  <si>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</si>
  <si>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</si>
  <si>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</si>
  <si>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</si>
  <si>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</si>
  <si>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</si>
  <si>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</si>
  <si>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</si>
  <si>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</si>
  <si>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</si>
  <si>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</si>
  <si>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</si>
  <si>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</si>
  <si>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</si>
  <si>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</si>
  <si>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</si>
  <si>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</si>
  <si>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</si>
  <si>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</si>
  <si>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</si>
  <si>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</si>
  <si>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</si>
  <si>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</si>
  <si>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</si>
  <si>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</si>
  <si>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</si>
  <si>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</si>
  <si>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</si>
  <si>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</si>
  <si>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</si>
  <si>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</si>
  <si>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</si>
  <si>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</si>
  <si>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</si>
  <si>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</si>
  <si>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</si>
  <si>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</si>
  <si>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</si>
  <si>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</si>
  <si>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</si>
  <si>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</si>
  <si>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</si>
  <si>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</si>
  <si>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</si>
  <si>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</si>
  <si>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</si>
  <si>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</si>
  <si>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</si>
  <si>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</si>
  <si>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</si>
  <si>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</si>
  <si>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</si>
  <si>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</si>
  <si>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</si>
  <si>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</si>
  <si>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</si>
  <si>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</si>
  <si>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</si>
  <si>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</si>
  <si>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</si>
  <si>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</si>
  <si>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</si>
  <si>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</si>
  <si>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</si>
  <si>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</si>
  <si>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</si>
  <si>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</si>
  <si>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</si>
  <si>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</si>
  <si>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</si>
  <si>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</si>
  <si>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</si>
  <si>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</si>
  <si>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</si>
  <si>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</si>
  <si>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</si>
  <si>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</si>
  <si>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</si>
  <si>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</si>
  <si>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</si>
  <si>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</si>
  <si>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</si>
  <si>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</si>
  <si>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</si>
  <si>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</si>
  <si>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</si>
  <si>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</si>
  <si>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</si>
  <si>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</si>
  <si>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</si>
  <si>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</si>
  <si>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</si>
  <si>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</si>
  <si>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</si>
  <si>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</si>
  <si>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</si>
  <si>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</si>
  <si>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</si>
  <si>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</si>
  <si>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</si>
  <si>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</si>
  <si>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</si>
  <si>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</si>
  <si>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</si>
  <si>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</si>
  <si>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</si>
  <si>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</si>
  <si>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</si>
  <si>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</si>
  <si>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</si>
  <si>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</si>
  <si>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</si>
  <si>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</si>
  <si>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</si>
  <si>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</si>
  <si>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</si>
  <si>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</si>
  <si>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</si>
  <si>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</si>
  <si>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</si>
  <si>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</si>
  <si>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</si>
  <si>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</si>
  <si>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</si>
  <si>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</si>
  <si>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</si>
  <si>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</si>
  <si>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</si>
  <si>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</si>
  <si>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</si>
  <si>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</si>
  <si>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</si>
  <si>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</si>
  <si>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</si>
  <si>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</si>
  <si>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</si>
  <si>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</si>
  <si>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</si>
  <si>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</si>
  <si>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</si>
  <si>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</si>
  <si>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</si>
  <si>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</si>
  <si>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</si>
  <si>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</si>
  <si>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</si>
  <si>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</si>
  <si>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</si>
  <si>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</si>
  <si>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</si>
  <si>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</si>
  <si>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</si>
  <si>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</si>
  <si>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</si>
  <si>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</si>
  <si>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</si>
  <si>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</si>
  <si>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</si>
  <si>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</si>
  <si>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</si>
  <si>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</si>
  <si>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</si>
  <si>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</si>
  <si>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</si>
  <si>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</si>
  <si>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</si>
  <si>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</si>
  <si>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</si>
  <si>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</si>
  <si>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</si>
  <si>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</si>
  <si>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</si>
  <si>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</si>
  <si>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</si>
  <si>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</si>
  <si>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</si>
  <si>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</si>
  <si>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</si>
  <si>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</si>
  <si>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</si>
  <si>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</si>
  <si>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</si>
  <si>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</si>
  <si>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</si>
  <si>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</si>
  <si>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</si>
  <si>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</si>
  <si>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</si>
  <si>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</si>
  <si>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</si>
  <si>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</si>
  <si>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</si>
  <si>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</si>
  <si>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</si>
  <si>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</si>
  <si>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</si>
  <si>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</si>
  <si>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</si>
  <si>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</si>
  <si>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</si>
  <si>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</si>
  <si>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</si>
  <si>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</si>
  <si>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</si>
  <si>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</si>
  <si>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</si>
  <si>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</si>
  <si>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</si>
  <si>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</si>
  <si>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</si>
  <si>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</si>
  <si>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</si>
  <si>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</si>
  <si>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</si>
  <si>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</si>
  <si>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</si>
  <si>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</si>
  <si>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</si>
  <si>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</si>
  <si>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</si>
  <si>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</si>
  <si>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</si>
  <si>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</si>
  <si>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</si>
  <si>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</si>
  <si>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</si>
  <si>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</si>
  <si>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</si>
  <si>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</si>
  <si>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</si>
  <si>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</si>
  <si>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</si>
  <si>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</si>
  <si>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</si>
  <si>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</si>
  <si>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</si>
  <si>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</si>
  <si>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</si>
  <si>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</si>
  <si>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</si>
  <si>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</si>
  <si>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</si>
  <si>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</si>
  <si>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</si>
  <si>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</si>
  <si>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</si>
  <si>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</si>
  <si>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</si>
  <si>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</si>
  <si>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</si>
  <si>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</si>
  <si>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</si>
  <si>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</si>
  <si>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</si>
  <si>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</si>
  <si>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</si>
  <si>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</si>
  <si>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</si>
  <si>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</si>
  <si>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</si>
  <si>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</si>
  <si>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</si>
  <si>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</si>
  <si>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</si>
  <si>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</si>
  <si>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</si>
  <si>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</si>
  <si>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</si>
  <si>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</si>
  <si>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</si>
  <si>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</si>
  <si>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</si>
  <si>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</si>
  <si>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</si>
  <si>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</si>
  <si>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</si>
  <si>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</si>
  <si>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</si>
  <si>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</si>
  <si>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</si>
  <si>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</si>
  <si>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</si>
  <si>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</si>
  <si>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</si>
  <si>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</si>
  <si>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</si>
  <si>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</si>
  <si>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</si>
  <si>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</si>
  <si>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</si>
  <si>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</si>
  <si>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</si>
  <si>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</si>
  <si>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</si>
  <si>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</si>
  <si>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</si>
  <si>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</si>
  <si>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</si>
  <si>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</si>
  <si>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</si>
  <si>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</si>
  <si>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</si>
  <si>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</si>
  <si>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</si>
  <si>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</si>
  <si>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</si>
  <si>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</si>
  <si>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</si>
  <si>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</si>
  <si>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</si>
  <si>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</si>
  <si>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</si>
  <si>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</si>
  <si>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</si>
  <si>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</si>
  <si>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</si>
  <si>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</si>
  <si>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</si>
  <si>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</si>
  <si>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</si>
  <si>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</si>
  <si>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</si>
  <si>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</si>
  <si>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</si>
  <si>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</si>
  <si>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</si>
  <si>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</si>
  <si>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</si>
  <si>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</si>
  <si>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</si>
  <si>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</si>
  <si>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</si>
  <si>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</si>
  <si>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</si>
  <si>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</si>
  <si>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</si>
  <si>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</si>
  <si>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</si>
  <si>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</si>
  <si>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</si>
  <si>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</si>
  <si>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</si>
  <si>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</si>
  <si>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</si>
  <si>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</si>
  <si>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</si>
  <si>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</si>
  <si>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</si>
  <si>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</si>
  <si>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</si>
  <si>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</si>
  <si>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</si>
  <si>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</si>
  <si>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</si>
  <si>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</si>
  <si>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</si>
  <si>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</si>
  <si>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</si>
  <si>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</si>
  <si>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</si>
  <si>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</si>
  <si>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</si>
  <si>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</si>
  <si>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</si>
  <si>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</si>
  <si>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</si>
  <si>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</si>
  <si>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</si>
  <si>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</si>
  <si>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</si>
  <si>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</si>
  <si>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</si>
  <si>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</si>
  <si>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</si>
  <si>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</si>
  <si>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</si>
  <si>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</si>
  <si>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</si>
  <si>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</si>
  <si>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</si>
  <si>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</si>
  <si>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</si>
  <si>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</si>
  <si>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</si>
  <si>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</si>
  <si>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</si>
  <si>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</si>
  <si>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</si>
  <si>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</si>
  <si>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</si>
  <si>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</si>
  <si>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</si>
  <si>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</si>
  <si>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</si>
  <si>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</si>
  <si>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</si>
  <si>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</si>
  <si>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</si>
  <si>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</si>
  <si>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</si>
  <si>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</si>
  <si>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</si>
  <si>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</si>
  <si>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</si>
  <si>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</si>
  <si>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</si>
  <si>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</si>
  <si>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</si>
  <si>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</si>
  <si>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</si>
  <si>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</si>
  <si>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</si>
  <si>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</si>
  <si>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</si>
  <si>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</si>
  <si>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</si>
  <si>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</si>
  <si>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</si>
  <si>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</si>
  <si>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</si>
  <si>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</si>
  <si>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</si>
  <si>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</si>
  <si>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</si>
  <si>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</si>
  <si>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</si>
  <si>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</si>
  <si>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</si>
  <si>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</si>
  <si>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</si>
  <si>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</si>
  <si>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</si>
  <si>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</si>
  <si>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</si>
  <si>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</si>
  <si>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</si>
  <si>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</si>
  <si>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</si>
  <si>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</si>
  <si>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</si>
  <si>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</si>
  <si>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</si>
  <si>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</si>
  <si>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</si>
  <si>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</si>
  <si>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</si>
  <si>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</si>
  <si>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</si>
  <si>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</si>
  <si>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</si>
  <si>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</si>
  <si>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</si>
  <si>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</si>
  <si>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</si>
  <si>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</si>
  <si>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</si>
  <si>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</si>
  <si>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</si>
  <si>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</si>
  <si>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</si>
  <si>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</si>
  <si>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</si>
  <si>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</si>
  <si>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</si>
  <si>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</si>
  <si>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</si>
  <si>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</si>
  <si>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</si>
  <si>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</si>
  <si>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</si>
  <si>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</si>
  <si>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</si>
  <si>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</si>
  <si>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</si>
  <si>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</si>
  <si>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</si>
  <si>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</si>
  <si>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</si>
  <si>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</si>
  <si>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</si>
  <si>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</si>
  <si>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</si>
  <si>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</si>
  <si>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</si>
  <si>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</si>
  <si>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</si>
  <si>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</si>
  <si>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</si>
  <si>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</si>
  <si>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</si>
  <si>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</si>
  <si>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</si>
  <si>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</si>
  <si>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</si>
  <si>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</si>
  <si>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</si>
  <si>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</si>
  <si>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</si>
  <si>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</si>
  <si>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</si>
  <si>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</si>
  <si>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</si>
  <si>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</si>
  <si>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</si>
  <si>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</si>
  <si>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</si>
  <si>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</si>
  <si>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</si>
  <si>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</si>
  <si>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</si>
  <si>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</si>
  <si>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</si>
  <si>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</si>
  <si>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</si>
  <si>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</si>
  <si>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</si>
  <si>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</si>
  <si>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</si>
  <si>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</si>
  <si>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</si>
  <si>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</si>
  <si>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</si>
  <si>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</si>
  <si>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</si>
  <si>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</si>
  <si>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</si>
  <si>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</si>
  <si>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</si>
  <si>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</si>
  <si>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</si>
  <si>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</si>
  <si>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</si>
  <si>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</si>
  <si>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</si>
  <si>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</si>
  <si>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</si>
  <si>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</si>
  <si>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</si>
  <si>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</si>
  <si>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</si>
  <si>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</si>
  <si>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</si>
  <si>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</si>
  <si>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</si>
  <si>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</si>
  <si>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</si>
  <si>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</si>
  <si>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</si>
  <si>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</si>
  <si>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</si>
  <si>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</si>
  <si>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</si>
  <si>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</si>
  <si>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</si>
  <si>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</si>
  <si>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</si>
  <si>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</si>
  <si>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</si>
  <si>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</si>
  <si>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</si>
  <si>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</si>
  <si>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</si>
  <si>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</si>
  <si>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</si>
  <si>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</si>
  <si>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</si>
  <si>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</si>
  <si>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</si>
  <si>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</si>
  <si>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</si>
  <si>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</si>
  <si>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</si>
  <si>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</si>
  <si>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</si>
  <si>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</si>
  <si>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</si>
  <si>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</si>
  <si>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</si>
  <si>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</si>
  <si>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</si>
  <si>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</si>
  <si>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</si>
  <si>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</si>
  <si>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</si>
  <si>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</si>
  <si>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</si>
  <si>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</si>
  <si>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</si>
  <si>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</si>
  <si>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</si>
  <si>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</si>
  <si>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</si>
  <si>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</si>
  <si>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</si>
  <si>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</si>
  <si>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</si>
  <si>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</si>
  <si>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</si>
  <si>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</si>
  <si>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</si>
  <si>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</si>
  <si>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</si>
  <si>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</si>
  <si>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</si>
  <si>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</si>
  <si>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</si>
  <si>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</si>
  <si>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</si>
  <si>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</si>
  <si>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</si>
  <si>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</si>
  <si>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</si>
  <si>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</si>
  <si>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</si>
  <si>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</si>
  <si>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</si>
  <si>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</si>
  <si>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</si>
  <si>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</si>
  <si>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</si>
  <si>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</si>
  <si>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</si>
  <si>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</si>
  <si>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</si>
  <si>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</si>
  <si>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</si>
  <si>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</si>
  <si>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</si>
  <si>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</si>
  <si>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</si>
  <si>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</si>
  <si>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</si>
  <si>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</si>
  <si>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</si>
  <si>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</si>
  <si>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</si>
  <si>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</si>
  <si>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</si>
  <si>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</si>
  <si>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</si>
  <si>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</si>
  <si>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</si>
  <si>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</si>
  <si>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</si>
  <si>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</si>
  <si>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</si>
  <si>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</si>
  <si>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</si>
  <si>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</si>
  <si>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</si>
  <si>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</si>
  <si>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</si>
  <si>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</si>
  <si>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</si>
  <si>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</si>
  <si>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</si>
  <si>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</si>
  <si>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</si>
  <si>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</si>
  <si>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</si>
  <si>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</si>
  <si>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</si>
  <si>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</si>
  <si>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</si>
  <si>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</si>
  <si>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</si>
  <si>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</si>
  <si>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</si>
  <si>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</si>
  <si>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</si>
  <si>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</si>
  <si>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</si>
  <si>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</si>
  <si>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</si>
  <si>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</si>
  <si>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</si>
  <si>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</si>
  <si>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</si>
  <si>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</si>
  <si>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</si>
  <si>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</si>
  <si>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</si>
  <si>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</si>
  <si>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</si>
  <si>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</si>
  <si>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</si>
  <si>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</si>
  <si>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</si>
  <si>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</si>
  <si>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</si>
  <si>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</si>
  <si>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</si>
  <si>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</si>
  <si>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</si>
  <si>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</si>
  <si>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</si>
  <si>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</si>
  <si>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</si>
  <si>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</si>
  <si>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</si>
  <si>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</si>
  <si>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</si>
  <si>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</si>
  <si>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</si>
  <si>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</si>
  <si>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</si>
  <si>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</si>
  <si>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</si>
  <si>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</si>
  <si>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</si>
  <si>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</si>
  <si>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</si>
  <si>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</si>
  <si>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</si>
  <si>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</si>
  <si>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</si>
  <si>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</si>
  <si>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</si>
  <si>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</si>
  <si>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</si>
  <si>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</si>
  <si>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</si>
  <si>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</si>
  <si>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</si>
  <si>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</si>
  <si>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</si>
  <si>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</si>
  <si>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</si>
  <si>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</si>
  <si>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</si>
  <si>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</si>
  <si>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</si>
  <si>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</si>
  <si>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</si>
  <si>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</si>
  <si>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</si>
  <si>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</si>
  <si>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</si>
  <si>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</si>
  <si>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</si>
  <si>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</si>
  <si>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</si>
  <si>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</si>
  <si>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</si>
  <si>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</si>
  <si>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</si>
  <si>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</si>
  <si>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</si>
  <si>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</si>
  <si>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</si>
  <si>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</si>
  <si>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</si>
  <si>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</si>
  <si>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</si>
  <si>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</si>
  <si>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</si>
  <si>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</si>
  <si>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</si>
  <si>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</si>
  <si>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</si>
  <si>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</si>
  <si>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</si>
  <si>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</si>
  <si>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</si>
  <si>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</si>
  <si>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</si>
  <si>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</si>
  <si>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</si>
  <si>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</si>
  <si>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</si>
  <si>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</si>
  <si>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</si>
  <si>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</si>
  <si>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</si>
  <si>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</si>
  <si>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</si>
  <si>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</si>
  <si>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</si>
  <si>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</si>
  <si>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</si>
  <si>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</si>
  <si>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</si>
  <si>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</si>
  <si>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</si>
  <si>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</si>
  <si>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</si>
  <si>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</si>
  <si>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</si>
  <si>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</si>
  <si>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</si>
  <si>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</si>
  <si>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</si>
  <si>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</si>
  <si>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</si>
  <si>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</si>
  <si>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</si>
  <si>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</si>
  <si>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</si>
  <si>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</si>
  <si>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</si>
  <si>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</si>
  <si>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</si>
  <si>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</si>
  <si>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</si>
  <si>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</si>
  <si>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</si>
  <si>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</si>
  <si>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</si>
  <si>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</si>
  <si>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</si>
  <si>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</si>
  <si>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</si>
  <si>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</si>
  <si>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</si>
  <si>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</si>
  <si>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</si>
  <si>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</si>
  <si>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</si>
  <si>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</si>
  <si>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</si>
  <si>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</si>
  <si>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</si>
  <si>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</si>
  <si>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</si>
  <si>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</si>
  <si>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</si>
  <si>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</si>
  <si>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</si>
  <si>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</si>
  <si>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</si>
  <si>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</si>
  <si>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</si>
  <si>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</si>
  <si>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</si>
  <si>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</si>
  <si>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</si>
  <si>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</si>
  <si>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</si>
  <si>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</si>
  <si>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</si>
  <si>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</si>
  <si>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</si>
  <si>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</si>
  <si>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</si>
  <si>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</si>
  <si>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</si>
  <si>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</si>
  <si>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</si>
  <si>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</si>
  <si>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</si>
  <si>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</si>
  <si>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</si>
  <si>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</si>
  <si>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</si>
  <si>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</si>
  <si>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</si>
  <si>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</si>
  <si>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</si>
  <si>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</si>
  <si>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</si>
  <si>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</si>
  <si>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</si>
  <si>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</si>
  <si>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</si>
  <si>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</si>
  <si>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</si>
  <si>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</si>
  <si>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</si>
  <si>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</si>
  <si>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</si>
  <si>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</si>
  <si>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</si>
  <si>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</si>
  <si>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</si>
  <si>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</si>
  <si>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</si>
  <si>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</si>
  <si>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</si>
  <si>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</si>
  <si>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</si>
  <si>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</si>
  <si>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</si>
  <si>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</si>
  <si>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</si>
  <si>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</si>
  <si>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</si>
  <si>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</si>
  <si>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</si>
  <si>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</si>
  <si>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</si>
  <si>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</si>
  <si>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</si>
  <si>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</si>
  <si>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</si>
  <si>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</si>
  <si>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</si>
  <si>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</si>
  <si>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</si>
  <si>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</si>
  <si>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</si>
  <si>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</si>
  <si>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</si>
  <si>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</si>
  <si>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</si>
  <si>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</si>
  <si>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</si>
  <si>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</si>
  <si>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</si>
  <si>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</si>
  <si>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</si>
  <si>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</si>
  <si>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</si>
  <si>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</si>
  <si>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</si>
  <si>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</si>
  <si>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</si>
  <si>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</si>
  <si>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</si>
  <si>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</si>
  <si>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</si>
  <si>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</si>
  <si>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</si>
  <si>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</si>
  <si>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</si>
  <si>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</si>
  <si>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</si>
  <si>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</si>
  <si>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</si>
  <si>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</si>
  <si>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</si>
  <si>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</si>
  <si>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</si>
  <si>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</si>
  <si>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</si>
  <si>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</si>
  <si>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</si>
  <si>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</si>
  <si>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</si>
  <si>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</si>
  <si>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</si>
  <si>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</si>
  <si>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</si>
  <si>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</si>
  <si>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</si>
  <si>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</si>
  <si>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</si>
  <si>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</si>
  <si>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</si>
  <si>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</si>
  <si>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</si>
  <si>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</si>
  <si>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</si>
  <si>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</si>
  <si>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</si>
  <si>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</si>
  <si>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</si>
  <si>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</si>
  <si>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</si>
  <si>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</si>
  <si>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</si>
  <si>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</si>
  <si>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</si>
  <si>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</si>
  <si>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</si>
  <si>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</si>
  <si>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</si>
  <si>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</si>
  <si>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</si>
  <si>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</si>
  <si>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</si>
  <si>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</si>
  <si>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</si>
  <si>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</si>
  <si>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</si>
  <si>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</si>
  <si>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</si>
  <si>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</si>
  <si>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</si>
  <si>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</si>
  <si>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</si>
  <si>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</si>
  <si>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</si>
  <si>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</si>
  <si>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</si>
  <si>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</si>
  <si>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</si>
  <si>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</si>
  <si>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</si>
  <si>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</si>
  <si>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</si>
  <si>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</si>
  <si>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</si>
  <si>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</si>
  <si>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</si>
  <si>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</si>
  <si>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</si>
  <si>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</si>
  <si>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</si>
  <si>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</si>
  <si>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</si>
  <si>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</si>
  <si>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</si>
  <si>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</si>
  <si>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</si>
  <si>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</si>
  <si>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</si>
  <si>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</si>
  <si>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</si>
  <si>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</si>
  <si>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</si>
  <si>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</si>
  <si>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</si>
  <si>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</si>
  <si>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</si>
  <si>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</si>
  <si>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</si>
  <si>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</si>
  <si>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</si>
  <si>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</si>
  <si>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</si>
  <si>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</si>
  <si>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</si>
  <si>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</si>
  <si>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</si>
  <si>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</si>
  <si>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</si>
  <si>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</si>
  <si>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</si>
  <si>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</si>
  <si>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</si>
  <si>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</si>
  <si>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</si>
  <si>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</si>
  <si>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</si>
  <si>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</si>
  <si>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</si>
  <si>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</si>
  <si>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</si>
  <si>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</si>
  <si>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</si>
  <si>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</si>
  <si>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</si>
  <si>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</si>
  <si>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</si>
  <si>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</si>
  <si>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</si>
  <si>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</si>
  <si>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</si>
  <si>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</si>
  <si>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</si>
  <si>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</si>
  <si>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</si>
  <si>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</si>
  <si>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</si>
  <si>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</si>
  <si>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</si>
  <si>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</si>
  <si>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</si>
  <si>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</si>
  <si>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</si>
  <si>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</si>
  <si>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</si>
  <si>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</si>
  <si>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</si>
  <si>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</si>
  <si>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</si>
  <si>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</si>
  <si>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</si>
  <si>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</si>
  <si>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</si>
  <si>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</si>
  <si>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</si>
  <si>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</si>
  <si>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</si>
  <si>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</si>
  <si>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</si>
  <si>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</si>
  <si>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</si>
  <si>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</si>
  <si>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</si>
  <si>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</si>
  <si>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</si>
  <si>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</si>
  <si>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</si>
  <si>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</si>
  <si>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</si>
  <si>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</si>
  <si>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</si>
  <si>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</si>
  <si>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</si>
  <si>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</si>
  <si>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</si>
  <si>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</si>
  <si>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</si>
  <si>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</si>
  <si>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</si>
  <si>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</si>
  <si>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</si>
  <si>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</si>
  <si>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</si>
  <si>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</si>
  <si>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</si>
  <si>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</si>
  <si>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</si>
  <si>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</si>
  <si>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</si>
  <si>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</si>
  <si>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</si>
  <si>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</si>
  <si>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</si>
  <si>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</si>
  <si>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</si>
  <si>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</si>
  <si>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</si>
  <si>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</si>
  <si>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</si>
  <si>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</si>
  <si>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</si>
  <si>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</si>
  <si>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</si>
  <si>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</si>
  <si>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</si>
  <si>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</si>
  <si>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</si>
  <si>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</si>
  <si>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</si>
  <si>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</si>
  <si>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</si>
  <si>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</si>
  <si>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</si>
  <si>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</si>
  <si>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</si>
  <si>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</si>
  <si>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</si>
  <si>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</si>
  <si>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</si>
  <si>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</si>
  <si>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</si>
  <si>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</si>
  <si>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</si>
  <si>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</si>
  <si>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</si>
  <si>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</si>
  <si>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</si>
  <si>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</si>
  <si>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</si>
  <si>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</si>
  <si>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</si>
  <si>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</si>
  <si>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</si>
  <si>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</si>
  <si>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</si>
  <si>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</si>
  <si>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</si>
  <si>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</si>
  <si>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</si>
  <si>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</si>
  <si>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</si>
  <si>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</si>
  <si>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</si>
  <si>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</si>
  <si>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</si>
  <si>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</si>
  <si>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</si>
  <si>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</si>
  <si>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</si>
  <si>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</si>
  <si>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</si>
  <si>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</si>
  <si>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</si>
  <si>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</si>
  <si>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</si>
  <si>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</si>
  <si>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</si>
  <si>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</si>
  <si>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</si>
  <si>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</si>
  <si>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</si>
  <si>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</si>
  <si>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</si>
  <si>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</si>
  <si>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</si>
  <si>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</si>
  <si>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</si>
  <si>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</si>
  <si>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</si>
  <si>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</si>
  <si>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</si>
  <si>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</si>
  <si>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</si>
  <si>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</si>
  <si>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</si>
  <si>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</si>
  <si>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</si>
  <si>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</si>
  <si>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</si>
  <si>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</si>
  <si>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</si>
  <si>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</si>
  <si>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</si>
  <si>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</si>
  <si>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</si>
  <si>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</si>
  <si>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</si>
  <si>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</si>
  <si>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</si>
  <si>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</si>
  <si>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</si>
  <si>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</si>
  <si>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</si>
  <si>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</si>
  <si>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</si>
  <si>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</si>
  <si>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</si>
  <si>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</si>
  <si>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</si>
  <si>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</si>
  <si>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</si>
  <si>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</si>
  <si>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</si>
  <si>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</si>
  <si>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</si>
  <si>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</si>
  <si>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</si>
  <si>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</si>
  <si>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</si>
  <si>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</si>
  <si>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</si>
  <si>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</si>
  <si>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</si>
  <si>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</si>
  <si>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</si>
  <si>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</si>
  <si>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</si>
  <si>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</si>
  <si>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</si>
  <si>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</si>
  <si>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</si>
  <si>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</si>
  <si>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</si>
  <si>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</si>
  <si>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</si>
  <si>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</si>
  <si>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</si>
  <si>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</si>
  <si>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</si>
  <si>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</si>
  <si>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</si>
  <si>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</si>
  <si>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</si>
  <si>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</si>
  <si>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</si>
  <si>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</si>
  <si>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</si>
  <si>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</si>
  <si>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</si>
  <si>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</si>
  <si>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</si>
  <si>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</si>
  <si>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</si>
  <si>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</si>
  <si>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</si>
  <si>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</si>
  <si>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</si>
  <si>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</si>
  <si>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</si>
  <si>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</si>
  <si>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</si>
  <si>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</si>
  <si>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</si>
  <si>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</si>
  <si>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</si>
  <si>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</si>
  <si>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</si>
  <si>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</si>
  <si>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</si>
  <si>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</si>
  <si>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</si>
  <si>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</si>
  <si>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</si>
  <si>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</si>
  <si>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</si>
  <si>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</si>
  <si>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</si>
  <si>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</si>
  <si>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</si>
  <si>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</si>
  <si>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</si>
  <si>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</si>
  <si>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</si>
  <si>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</si>
  <si>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</si>
  <si>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</si>
  <si>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</si>
  <si>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</si>
  <si>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</si>
  <si>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</si>
  <si>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</si>
  <si>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</si>
  <si>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</si>
  <si>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</si>
  <si>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</si>
  <si>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</si>
  <si>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</si>
  <si>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</si>
  <si>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</si>
  <si>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</si>
  <si>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</si>
  <si>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</si>
  <si>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</si>
  <si>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</si>
  <si>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</si>
  <si>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</si>
  <si>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</si>
  <si>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</si>
  <si>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</si>
  <si>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</si>
  <si>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</si>
  <si>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</si>
  <si>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</si>
  <si>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</si>
  <si>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</si>
  <si>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</si>
  <si>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</si>
  <si>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</si>
  <si>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</si>
  <si>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</si>
  <si>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</si>
  <si>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</si>
  <si>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</si>
  <si>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</si>
  <si>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</si>
  <si>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</si>
  <si>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</si>
  <si>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</si>
  <si>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</si>
  <si>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</si>
  <si>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</si>
  <si>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</si>
  <si>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</si>
  <si>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</si>
  <si>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</si>
  <si>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</si>
  <si>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</si>
  <si>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</si>
  <si>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</si>
  <si>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</si>
  <si>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</si>
  <si>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</si>
  <si>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</si>
  <si>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</si>
  <si>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</si>
  <si>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</si>
  <si>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</si>
  <si>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</si>
  <si>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</si>
  <si>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</si>
  <si>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</si>
  <si>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</si>
  <si>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</si>
  <si>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</si>
  <si>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</si>
  <si>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</si>
  <si>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</si>
  <si>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</si>
  <si>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</si>
  <si>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</si>
  <si>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</si>
  <si>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</si>
  <si>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</si>
  <si>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</si>
  <si>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</si>
  <si>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</si>
  <si>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</si>
  <si>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</si>
  <si>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</si>
  <si>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</si>
  <si>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</si>
  <si>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</si>
  <si>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</si>
  <si>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</si>
  <si>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</si>
  <si>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</si>
  <si>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</si>
  <si>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</si>
  <si>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</si>
  <si>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</si>
  <si>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</si>
  <si>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</si>
  <si>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</si>
  <si>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</si>
  <si>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</si>
  <si>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</si>
  <si>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</si>
  <si>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</si>
  <si>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</si>
  <si>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</si>
  <si>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</si>
  <si>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</si>
  <si>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</si>
  <si>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</si>
  <si>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</si>
  <si>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</si>
  <si>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</si>
  <si>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</si>
  <si>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</si>
  <si>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</si>
  <si>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</si>
  <si>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</si>
  <si>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</si>
  <si>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</si>
  <si>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</si>
  <si>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</si>
  <si>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</si>
  <si>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</si>
  <si>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</si>
  <si>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</si>
  <si>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</si>
  <si>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</si>
  <si>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</si>
  <si>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</si>
  <si>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</si>
  <si>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</si>
  <si>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</si>
  <si>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</si>
  <si>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</si>
  <si>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</si>
  <si>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</si>
  <si>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</si>
  <si>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</si>
  <si>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</si>
  <si>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</si>
  <si>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</si>
  <si>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</si>
  <si>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</si>
  <si>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</si>
  <si>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</si>
  <si>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</si>
  <si>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</si>
  <si>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</si>
  <si>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</si>
  <si>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</si>
  <si>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</si>
  <si>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</si>
  <si>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</si>
  <si>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</si>
  <si>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</si>
  <si>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</si>
  <si>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</si>
  <si>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</si>
  <si>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</si>
  <si>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</si>
  <si>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</si>
  <si>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</si>
  <si>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</si>
  <si>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</si>
  <si>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</si>
  <si>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</si>
  <si>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</si>
  <si>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</si>
  <si>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</si>
  <si>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</si>
  <si>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</si>
  <si>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</si>
  <si>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</si>
  <si>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</si>
  <si>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</si>
  <si>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</si>
  <si>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</si>
  <si>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</si>
  <si>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</si>
  <si>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</si>
  <si>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</si>
  <si>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</si>
  <si>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</si>
  <si>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</si>
  <si>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</si>
  <si>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</si>
  <si>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</si>
  <si>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</si>
  <si>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</si>
  <si>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</si>
  <si>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</si>
  <si>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</si>
  <si>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</si>
  <si>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</si>
  <si>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</si>
  <si>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</si>
  <si>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</si>
  <si>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</si>
  <si>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</si>
  <si>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</si>
  <si>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</si>
  <si>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</si>
  <si>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</si>
  <si>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</si>
  <si>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</si>
  <si>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</si>
  <si>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</si>
  <si>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</si>
  <si>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</si>
  <si>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</si>
  <si>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</si>
  <si>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</si>
  <si>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</si>
  <si>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</si>
  <si>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</si>
  <si>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</si>
  <si>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</si>
  <si>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</si>
  <si>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</si>
  <si>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</si>
  <si>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</si>
  <si>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</si>
  <si>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</si>
  <si>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</si>
  <si>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</si>
  <si>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</si>
  <si>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</si>
  <si>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</si>
  <si>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</si>
  <si>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</si>
  <si>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</si>
  <si>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</si>
  <si>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</si>
  <si>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</si>
  <si>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</si>
  <si>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</si>
  <si>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</si>
  <si>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</si>
  <si>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</si>
  <si>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</si>
  <si>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</si>
  <si>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</si>
  <si>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</si>
  <si>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</si>
  <si>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</si>
  <si>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</si>
  <si>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</si>
  <si>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</si>
  <si>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</si>
  <si>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</si>
  <si>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</si>
  <si>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</si>
  <si>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</si>
  <si>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</si>
  <si>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</si>
  <si>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</si>
  <si>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</si>
  <si>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</si>
  <si>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</si>
  <si>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</si>
  <si>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</si>
  <si>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</si>
  <si>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</si>
  <si>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</si>
  <si>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</si>
  <si>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</si>
  <si>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</si>
  <si>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</si>
  <si>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</si>
  <si>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</si>
  <si>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</si>
  <si>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</si>
  <si>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</si>
  <si>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</si>
  <si>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</si>
  <si>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</si>
  <si>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</si>
  <si>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</si>
  <si>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</si>
  <si>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</si>
  <si>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</si>
  <si>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</si>
  <si>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</si>
  <si>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</si>
  <si>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</si>
  <si>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</si>
  <si>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</si>
  <si>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</si>
  <si>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</si>
  <si>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</si>
  <si>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</si>
  <si>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</si>
  <si>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</si>
  <si>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</si>
  <si>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</si>
  <si>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</si>
  <si>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</si>
  <si>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</si>
  <si>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</si>
  <si>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</si>
  <si>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</si>
  <si>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</si>
  <si>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</si>
  <si>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</si>
  <si>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</si>
  <si>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</si>
  <si>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</si>
  <si>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</si>
  <si>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</si>
  <si>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</si>
  <si>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</si>
  <si>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</si>
  <si>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</si>
  <si>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</si>
  <si>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</si>
  <si>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</si>
  <si>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</si>
  <si>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</si>
  <si>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</si>
  <si>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</si>
  <si>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</si>
  <si>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</si>
  <si>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</si>
  <si>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</si>
  <si>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</si>
  <si>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</si>
  <si>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</si>
  <si>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</si>
  <si>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</si>
  <si>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</si>
  <si>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</si>
  <si>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</si>
  <si>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</si>
  <si>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</si>
  <si>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</si>
  <si>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</si>
  <si>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</si>
  <si>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</si>
  <si>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</si>
  <si>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</si>
  <si>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</si>
  <si>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</si>
  <si>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</si>
  <si>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</si>
  <si>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</si>
  <si>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</si>
  <si>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</si>
  <si>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</si>
  <si>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</si>
  <si>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</si>
  <si>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</si>
  <si>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</si>
  <si>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</si>
  <si>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</si>
  <si>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</si>
  <si>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</si>
  <si>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</si>
  <si>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</si>
  <si>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</si>
  <si>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</si>
  <si>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</si>
  <si>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</si>
  <si>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</si>
  <si>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</si>
  <si>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</si>
  <si>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</si>
  <si>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</si>
  <si>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</si>
  <si>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</si>
  <si>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</si>
  <si>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</si>
  <si>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</si>
  <si>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</si>
  <si>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</si>
  <si>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</si>
  <si>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</si>
  <si>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</si>
  <si>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</si>
  <si>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</si>
  <si>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</si>
  <si>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</si>
  <si>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</si>
  <si>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</si>
  <si>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</si>
  <si>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</si>
  <si>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</si>
  <si>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</si>
  <si>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</si>
  <si>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</si>
  <si>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</si>
  <si>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</si>
  <si>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</si>
  <si>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</si>
  <si>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</si>
  <si>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</si>
  <si>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</si>
  <si>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</si>
  <si>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</si>
  <si>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</si>
  <si>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</si>
  <si>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</si>
  <si>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</si>
  <si>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</si>
  <si>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</si>
  <si>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</si>
  <si>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</si>
  <si>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</si>
  <si>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</si>
  <si>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</si>
  <si>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</si>
  <si>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</si>
  <si>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</si>
  <si>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</si>
  <si>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</si>
  <si>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</si>
  <si>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</si>
  <si>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</si>
  <si>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</si>
  <si>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</si>
  <si>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</si>
  <si>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</si>
  <si>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</si>
  <si>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</si>
  <si>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</si>
  <si>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</si>
  <si>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</si>
  <si>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</si>
  <si>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</si>
  <si>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</si>
  <si>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</si>
  <si>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</si>
  <si>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</si>
  <si>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</si>
  <si>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</si>
  <si>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</si>
  <si>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</si>
  <si>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</si>
  <si>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</si>
  <si>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</si>
  <si>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</si>
  <si>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</si>
  <si>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</si>
  <si>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</si>
  <si>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</si>
  <si>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</si>
  <si>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</si>
  <si>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</si>
  <si>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</si>
  <si>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</si>
  <si>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</si>
  <si>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</si>
  <si>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</si>
  <si>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</si>
  <si>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</si>
  <si>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</si>
  <si>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</si>
  <si>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</si>
  <si>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</si>
  <si>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</si>
  <si>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</si>
  <si>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</si>
  <si>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</si>
  <si>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</si>
  <si>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</si>
  <si>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</si>
  <si>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</si>
  <si>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</si>
  <si>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</si>
  <si>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</si>
  <si>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</si>
  <si>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</si>
  <si>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</si>
  <si>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</si>
  <si>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</si>
  <si>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</si>
  <si>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</si>
  <si>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</si>
  <si>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</si>
  <si>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</si>
  <si>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</si>
  <si>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</si>
  <si>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</si>
  <si>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</si>
  <si>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</si>
  <si>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</si>
  <si>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</si>
  <si>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</si>
  <si>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</si>
  <si>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</si>
  <si>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http://wsjkw.gd.gov.cn/xxgzbdfk/yqtb/content/post_2968883.html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</si>
</sst>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7"/>
  <sheetViews>
    <sheetView tabSelected="1" zoomScaleNormal="100" workbookViewId="0">
      <selection activeCell="Q51" sqref="Q51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5.25" style="12" hidden="1" customWidth="1"/>
    <col min="15" max="15" width="15.875" style="12" hidden="1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43930</v>
      </c>
      <c r="D2" s="17">
        <v>43931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419</v>
      </c>
      <c r="Q2" s="16"/>
      <c r="R2" s="16">
        <v>414</v>
      </c>
      <c r="S2" s="12">
        <v>3</v>
      </c>
      <c r="T2" s="12">
        <v>12</v>
      </c>
      <c r="W2" s="16"/>
      <c r="X2" s="16"/>
      <c r="Y2" s="12" t="s">
        <v>44</v>
      </c>
      <c r="Z2" s="13">
        <v>43931.365972222222</v>
      </c>
      <c r="AB2" s="19" t="s">
        <v>3332</v>
      </c>
      <c r="AC2" s="13"/>
      <c r="AF2" s="13">
        <v>43931.680555555555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43930</v>
      </c>
      <c r="D3" s="17">
        <v>43931</v>
      </c>
      <c r="E3" s="16" t="s">
        <v>41</v>
      </c>
      <c r="F3" s="16" t="s">
        <v>42</v>
      </c>
      <c r="G3" s="12" t="s">
        <v>47</v>
      </c>
      <c r="I3" s="12">
        <v>2</v>
      </c>
      <c r="M3" s="12">
        <v>6</v>
      </c>
      <c r="P3" s="12">
        <v>355</v>
      </c>
      <c r="R3" s="12">
        <v>340</v>
      </c>
      <c r="S3" s="12">
        <v>1</v>
      </c>
      <c r="T3" s="12">
        <v>14</v>
      </c>
      <c r="Y3" s="12" t="s">
        <v>44</v>
      </c>
      <c r="Z3" s="13">
        <v>43931.365972222222</v>
      </c>
      <c r="AB3" s="19" t="s">
        <v>3332</v>
      </c>
      <c r="AC3" s="13"/>
      <c r="AF3" s="13">
        <v>43931.680555555555</v>
      </c>
      <c r="AG3" s="12" t="s">
        <v>45</v>
      </c>
      <c r="AH3" s="12" t="s">
        <v>46</v>
      </c>
      <c r="AJ3" s="13"/>
      <c r="AO3" s="13"/>
      <c r="AP3" s="13"/>
    </row>
    <row r="4" spans="1:46">
      <c r="A4" s="12">
        <v>3</v>
      </c>
      <c r="B4" s="16" t="s">
        <v>40</v>
      </c>
      <c r="C4" s="17">
        <v>43930</v>
      </c>
      <c r="D4" s="17">
        <v>43931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Y4" s="12" t="s">
        <v>44</v>
      </c>
      <c r="Z4" s="13">
        <v>43931.365972222222</v>
      </c>
      <c r="AB4" s="19" t="s">
        <v>3332</v>
      </c>
      <c r="AC4" s="13"/>
      <c r="AF4" s="13">
        <v>43931.680555555555</v>
      </c>
      <c r="AG4" s="12" t="s">
        <v>45</v>
      </c>
      <c r="AH4" s="12" t="s">
        <v>46</v>
      </c>
      <c r="AJ4" s="13"/>
      <c r="AO4" s="13"/>
    </row>
    <row r="5" spans="1:46">
      <c r="A5" s="12">
        <v>4</v>
      </c>
      <c r="B5" s="16" t="s">
        <v>40</v>
      </c>
      <c r="C5" s="17">
        <v>43930</v>
      </c>
      <c r="D5" s="17">
        <v>43931</v>
      </c>
      <c r="E5" s="16" t="s">
        <v>41</v>
      </c>
      <c r="F5" s="16" t="s">
        <v>42</v>
      </c>
      <c r="G5" s="12" t="s">
        <v>49</v>
      </c>
      <c r="K5" s="16"/>
      <c r="M5" s="12">
        <v>3</v>
      </c>
      <c r="P5" s="12">
        <v>85</v>
      </c>
      <c r="R5" s="12">
        <v>80</v>
      </c>
      <c r="T5" s="12">
        <v>3</v>
      </c>
      <c r="Y5" s="12" t="s">
        <v>44</v>
      </c>
      <c r="Z5" s="13">
        <v>43931.365972222222</v>
      </c>
      <c r="AB5" s="19" t="s">
        <v>3332</v>
      </c>
      <c r="AC5" s="13"/>
      <c r="AF5" s="13">
        <v>43931.680555555555</v>
      </c>
      <c r="AG5" s="12" t="s">
        <v>45</v>
      </c>
      <c r="AH5" s="12" t="s">
        <v>46</v>
      </c>
      <c r="AJ5" s="13"/>
      <c r="AO5" s="13"/>
    </row>
    <row r="6" spans="1:46">
      <c r="A6" s="12">
        <v>5</v>
      </c>
      <c r="B6" s="16" t="s">
        <v>40</v>
      </c>
      <c r="C6" s="17">
        <v>43930</v>
      </c>
      <c r="D6" s="17">
        <v>43931</v>
      </c>
      <c r="E6" s="16" t="s">
        <v>41</v>
      </c>
      <c r="F6" s="16" t="s">
        <v>42</v>
      </c>
      <c r="G6" s="12" t="s">
        <v>50</v>
      </c>
      <c r="M6" s="12">
        <v>2</v>
      </c>
      <c r="P6" s="12">
        <v>99</v>
      </c>
      <c r="R6" s="12">
        <v>98</v>
      </c>
      <c r="S6" s="12">
        <v>1</v>
      </c>
      <c r="T6" s="12">
        <v>6</v>
      </c>
      <c r="Y6" s="12" t="s">
        <v>44</v>
      </c>
      <c r="Z6" s="13">
        <v>43931.365972222222</v>
      </c>
      <c r="AB6" s="19" t="s">
        <v>3332</v>
      </c>
      <c r="AC6" s="13"/>
      <c r="AF6" s="13">
        <v>43931.680555555555</v>
      </c>
      <c r="AG6" s="12" t="s">
        <v>45</v>
      </c>
      <c r="AH6" s="12" t="s">
        <v>46</v>
      </c>
      <c r="AJ6" s="13"/>
      <c r="AO6" s="13"/>
    </row>
    <row r="7" spans="1:46">
      <c r="A7" s="12">
        <v>6</v>
      </c>
      <c r="B7" s="16" t="s">
        <v>40</v>
      </c>
      <c r="C7" s="17">
        <v>43930</v>
      </c>
      <c r="D7" s="17">
        <v>43931</v>
      </c>
      <c r="E7" s="16" t="s">
        <v>41</v>
      </c>
      <c r="F7" s="16" t="s">
        <v>42</v>
      </c>
      <c r="G7" s="12" t="s">
        <v>51</v>
      </c>
      <c r="P7" s="12">
        <v>66</v>
      </c>
      <c r="R7" s="12">
        <v>64</v>
      </c>
      <c r="T7" s="12">
        <v>1</v>
      </c>
      <c r="Y7" s="12" t="s">
        <v>44</v>
      </c>
      <c r="Z7" s="13">
        <v>43931.365972222222</v>
      </c>
      <c r="AB7" s="19" t="s">
        <v>3332</v>
      </c>
      <c r="AC7" s="13"/>
      <c r="AF7" s="13">
        <v>43931.680555555555</v>
      </c>
      <c r="AG7" s="12" t="s">
        <v>45</v>
      </c>
      <c r="AH7" s="12" t="s">
        <v>46</v>
      </c>
      <c r="AJ7" s="13"/>
      <c r="AO7" s="13"/>
    </row>
    <row r="8" spans="1:46">
      <c r="A8" s="12">
        <v>7</v>
      </c>
      <c r="B8" s="16" t="s">
        <v>40</v>
      </c>
      <c r="C8" s="17">
        <v>43930</v>
      </c>
      <c r="D8" s="17">
        <v>43931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Y8" s="12" t="s">
        <v>44</v>
      </c>
      <c r="Z8" s="13">
        <v>43931.365972222222</v>
      </c>
      <c r="AB8" s="19" t="s">
        <v>3332</v>
      </c>
      <c r="AC8" s="13"/>
      <c r="AF8" s="13">
        <v>43931.680555555555</v>
      </c>
      <c r="AG8" s="12" t="s">
        <v>45</v>
      </c>
      <c r="AH8" s="12" t="s">
        <v>46</v>
      </c>
      <c r="AJ8" s="13"/>
      <c r="AO8" s="13"/>
    </row>
    <row r="9" spans="1:46">
      <c r="A9" s="12">
        <v>8</v>
      </c>
      <c r="B9" s="16" t="s">
        <v>40</v>
      </c>
      <c r="C9" s="17">
        <v>43930</v>
      </c>
      <c r="D9" s="17">
        <v>43931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1</v>
      </c>
      <c r="Y9" s="12" t="s">
        <v>44</v>
      </c>
      <c r="Z9" s="13">
        <v>43931.365972222222</v>
      </c>
      <c r="AB9" s="19" t="s">
        <v>3332</v>
      </c>
      <c r="AC9" s="13"/>
      <c r="AF9" s="13">
        <v>43931.680555555555</v>
      </c>
      <c r="AG9" s="12" t="s">
        <v>45</v>
      </c>
      <c r="AH9" s="12" t="s">
        <v>46</v>
      </c>
      <c r="AJ9" s="13"/>
      <c r="AO9" s="13"/>
    </row>
    <row r="10" spans="1:46">
      <c r="A10" s="12">
        <v>9</v>
      </c>
      <c r="B10" s="16" t="s">
        <v>40</v>
      </c>
      <c r="C10" s="17">
        <v>43930</v>
      </c>
      <c r="D10" s="17">
        <v>43931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Y10" s="12" t="s">
        <v>44</v>
      </c>
      <c r="Z10" s="13">
        <v>43931.365972222222</v>
      </c>
      <c r="AB10" s="19" t="s">
        <v>3332</v>
      </c>
      <c r="AC10" s="13"/>
      <c r="AF10" s="13">
        <v>43931.680555555555</v>
      </c>
      <c r="AG10" s="12" t="s">
        <v>45</v>
      </c>
      <c r="AH10" s="12" t="s">
        <v>46</v>
      </c>
      <c r="AJ10" s="13"/>
      <c r="AO10" s="13"/>
    </row>
    <row r="11" spans="1:46">
      <c r="A11" s="12">
        <v>10</v>
      </c>
      <c r="B11" s="16" t="s">
        <v>40</v>
      </c>
      <c r="C11" s="17">
        <v>43930</v>
      </c>
      <c r="D11" s="17">
        <v>43931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Y11" s="12" t="s">
        <v>44</v>
      </c>
      <c r="Z11" s="13">
        <v>43931.365972222222</v>
      </c>
      <c r="AB11" s="19" t="s">
        <v>3332</v>
      </c>
      <c r="AC11" s="13"/>
      <c r="AF11" s="13">
        <v>43931.680555555555</v>
      </c>
      <c r="AG11" s="12" t="s">
        <v>45</v>
      </c>
      <c r="AH11" s="12" t="s">
        <v>46</v>
      </c>
      <c r="AJ11" s="13"/>
      <c r="AO11" s="13"/>
      <c r="AP11" s="13"/>
    </row>
    <row r="12" spans="1:46">
      <c r="A12" s="12">
        <v>11</v>
      </c>
      <c r="B12" s="16" t="s">
        <v>40</v>
      </c>
      <c r="C12" s="17">
        <v>43930</v>
      </c>
      <c r="D12" s="17">
        <v>43931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Y12" s="12" t="s">
        <v>44</v>
      </c>
      <c r="Z12" s="13">
        <v>43931.365972222222</v>
      </c>
      <c r="AB12" s="19" t="s">
        <v>3332</v>
      </c>
      <c r="AC12" s="13"/>
      <c r="AF12" s="13">
        <v>43931.680555555555</v>
      </c>
      <c r="AG12" s="12" t="s">
        <v>45</v>
      </c>
      <c r="AH12" s="12" t="s">
        <v>46</v>
      </c>
      <c r="AJ12" s="13"/>
      <c r="AO12" s="13"/>
    </row>
    <row r="13" spans="1:46">
      <c r="A13" s="12">
        <v>12</v>
      </c>
      <c r="B13" s="16" t="s">
        <v>40</v>
      </c>
      <c r="C13" s="17">
        <v>43930</v>
      </c>
      <c r="D13" s="17">
        <v>43931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Y13" s="12" t="s">
        <v>44</v>
      </c>
      <c r="Z13" s="13">
        <v>43931.365972222222</v>
      </c>
      <c r="AB13" s="19" t="s">
        <v>3332</v>
      </c>
      <c r="AC13" s="13"/>
      <c r="AF13" s="13">
        <v>43931.680555555555</v>
      </c>
      <c r="AG13" s="12" t="s">
        <v>45</v>
      </c>
      <c r="AH13" s="12" t="s">
        <v>46</v>
      </c>
      <c r="AJ13" s="13"/>
      <c r="AO13" s="13"/>
    </row>
    <row r="14" spans="1:46">
      <c r="A14" s="12">
        <v>13</v>
      </c>
      <c r="B14" s="16" t="s">
        <v>40</v>
      </c>
      <c r="C14" s="17">
        <v>43930</v>
      </c>
      <c r="D14" s="17">
        <v>43931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Y14" s="12" t="s">
        <v>44</v>
      </c>
      <c r="Z14" s="13">
        <v>43931.365972222222</v>
      </c>
      <c r="AB14" s="19" t="s">
        <v>3332</v>
      </c>
      <c r="AC14" s="13"/>
      <c r="AF14" s="13">
        <v>43931.680555555555</v>
      </c>
      <c r="AG14" s="12" t="s">
        <v>45</v>
      </c>
      <c r="AH14" s="12" t="s">
        <v>46</v>
      </c>
      <c r="AJ14" s="13"/>
      <c r="AO14" s="13"/>
    </row>
    <row r="15" spans="1:46">
      <c r="A15" s="12">
        <v>14</v>
      </c>
      <c r="B15" s="16" t="s">
        <v>40</v>
      </c>
      <c r="C15" s="17">
        <v>43930</v>
      </c>
      <c r="D15" s="17">
        <v>43931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Y15" s="12" t="s">
        <v>44</v>
      </c>
      <c r="Z15" s="13">
        <v>43931.365972222222</v>
      </c>
      <c r="AB15" s="19" t="s">
        <v>3332</v>
      </c>
      <c r="AC15" s="13"/>
      <c r="AF15" s="13">
        <v>43931.680555555555</v>
      </c>
      <c r="AG15" s="12" t="s">
        <v>45</v>
      </c>
      <c r="AH15" s="12" t="s">
        <v>46</v>
      </c>
      <c r="AJ15" s="13"/>
      <c r="AO15" s="13"/>
    </row>
    <row r="16" spans="1:46">
      <c r="A16" s="12">
        <v>15</v>
      </c>
      <c r="B16" s="16" t="s">
        <v>40</v>
      </c>
      <c r="C16" s="17">
        <v>43930</v>
      </c>
      <c r="D16" s="17">
        <v>43931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Y16" s="12" t="s">
        <v>44</v>
      </c>
      <c r="Z16" s="13">
        <v>43931.365972222222</v>
      </c>
      <c r="AB16" s="19" t="s">
        <v>3332</v>
      </c>
      <c r="AC16" s="13"/>
      <c r="AF16" s="13">
        <v>43931.680555555555</v>
      </c>
      <c r="AG16" s="12" t="s">
        <v>45</v>
      </c>
      <c r="AH16" s="12" t="s">
        <v>46</v>
      </c>
      <c r="AJ16" s="13"/>
      <c r="AO16" s="13"/>
    </row>
    <row r="17" spans="1:42">
      <c r="A17" s="12">
        <v>16</v>
      </c>
      <c r="B17" s="16" t="s">
        <v>40</v>
      </c>
      <c r="C17" s="17">
        <v>43930</v>
      </c>
      <c r="D17" s="17">
        <v>43931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Y17" s="12" t="s">
        <v>44</v>
      </c>
      <c r="Z17" s="13">
        <v>43931.365972222222</v>
      </c>
      <c r="AB17" s="19" t="s">
        <v>3332</v>
      </c>
      <c r="AC17" s="13"/>
      <c r="AF17" s="13">
        <v>43931.680555555555</v>
      </c>
      <c r="AG17" s="12" t="s">
        <v>45</v>
      </c>
      <c r="AH17" s="12" t="s">
        <v>46</v>
      </c>
      <c r="AJ17" s="13"/>
      <c r="AO17" s="13"/>
    </row>
    <row r="18" spans="1:42">
      <c r="A18" s="12">
        <v>17</v>
      </c>
      <c r="B18" s="16" t="s">
        <v>40</v>
      </c>
      <c r="C18" s="17">
        <v>43930</v>
      </c>
      <c r="D18" s="17">
        <v>43931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Y18" s="12" t="s">
        <v>44</v>
      </c>
      <c r="Z18" s="13">
        <v>43931.365972222222</v>
      </c>
      <c r="AB18" s="19" t="s">
        <v>3332</v>
      </c>
      <c r="AC18" s="13"/>
      <c r="AF18" s="13">
        <v>43931.680555555555</v>
      </c>
      <c r="AG18" s="12" t="s">
        <v>45</v>
      </c>
      <c r="AH18" s="12" t="s">
        <v>46</v>
      </c>
      <c r="AJ18" s="13"/>
      <c r="AO18" s="13"/>
    </row>
    <row r="19" spans="1:42">
      <c r="A19" s="12">
        <v>18</v>
      </c>
      <c r="B19" s="16" t="s">
        <v>40</v>
      </c>
      <c r="C19" s="17">
        <v>43930</v>
      </c>
      <c r="D19" s="17">
        <v>43931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Y19" s="12" t="s">
        <v>44</v>
      </c>
      <c r="Z19" s="13">
        <v>43931.365972222222</v>
      </c>
      <c r="AB19" s="19" t="s">
        <v>3332</v>
      </c>
      <c r="AC19" s="13"/>
      <c r="AF19" s="13">
        <v>43931.680555555555</v>
      </c>
      <c r="AG19" s="12" t="s">
        <v>45</v>
      </c>
      <c r="AH19" s="12" t="s">
        <v>46</v>
      </c>
      <c r="AJ19" s="13"/>
      <c r="AO19" s="13"/>
    </row>
    <row r="20" spans="1:42">
      <c r="A20" s="12">
        <v>19</v>
      </c>
      <c r="B20" s="16" t="s">
        <v>40</v>
      </c>
      <c r="C20" s="17">
        <v>43930</v>
      </c>
      <c r="D20" s="17">
        <v>43931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Y20" s="12" t="s">
        <v>44</v>
      </c>
      <c r="Z20" s="13">
        <v>43931.365972222222</v>
      </c>
      <c r="AB20" s="19" t="s">
        <v>3332</v>
      </c>
      <c r="AC20" s="13"/>
      <c r="AF20" s="13">
        <v>43931.680555555555</v>
      </c>
      <c r="AG20" s="12" t="s">
        <v>45</v>
      </c>
      <c r="AH20" s="12" t="s">
        <v>46</v>
      </c>
      <c r="AJ20" s="13"/>
      <c r="AO20" s="13"/>
      <c r="AP20" s="13"/>
    </row>
    <row r="21" spans="1:42">
      <c r="A21" s="12">
        <v>20</v>
      </c>
      <c r="B21" s="16" t="s">
        <v>40</v>
      </c>
      <c r="C21" s="17">
        <v>43930</v>
      </c>
      <c r="D21" s="17">
        <v>43931</v>
      </c>
      <c r="E21" s="16" t="s">
        <v>41</v>
      </c>
      <c r="F21" s="16" t="s">
        <v>42</v>
      </c>
      <c r="G21" s="12" t="s">
        <v>65</v>
      </c>
      <c r="I21" s="12">
        <v>1</v>
      </c>
      <c r="P21" s="12">
        <v>5</v>
      </c>
      <c r="R21" s="12">
        <v>3</v>
      </c>
      <c r="Y21" s="12" t="s">
        <v>44</v>
      </c>
      <c r="Z21" s="13">
        <v>43931.365972222222</v>
      </c>
      <c r="AB21" s="19" t="s">
        <v>3332</v>
      </c>
      <c r="AC21" s="13"/>
      <c r="AF21" s="13">
        <v>43931.680555555555</v>
      </c>
      <c r="AG21" s="12" t="s">
        <v>45</v>
      </c>
      <c r="AH21" s="12" t="s">
        <v>46</v>
      </c>
      <c r="AJ21" s="13"/>
      <c r="AO21" s="13"/>
    </row>
    <row r="22" spans="1:42">
      <c r="A22" s="12">
        <v>21</v>
      </c>
      <c r="B22" s="16" t="s">
        <v>3302</v>
      </c>
      <c r="C22" s="17">
        <v>43930</v>
      </c>
      <c r="D22" s="17">
        <v>43931</v>
      </c>
      <c r="E22" s="16" t="s">
        <v>41</v>
      </c>
      <c r="F22" s="16" t="s">
        <v>42</v>
      </c>
      <c r="G22" s="12" t="s">
        <v>3294</v>
      </c>
      <c r="H22" s="12" t="s">
        <v>3297</v>
      </c>
      <c r="I22" s="12">
        <v>1</v>
      </c>
      <c r="P22" s="12">
        <v>14</v>
      </c>
      <c r="Y22" s="12" t="s">
        <v>44</v>
      </c>
      <c r="Z22" s="13">
        <v>43931.365972222222</v>
      </c>
      <c r="AB22" s="19" t="s">
        <v>3332</v>
      </c>
      <c r="AC22" s="13"/>
      <c r="AF22" s="13">
        <v>43931.680555555555</v>
      </c>
      <c r="AG22" s="12" t="s">
        <v>45</v>
      </c>
      <c r="AH22" s="12" t="s">
        <v>46</v>
      </c>
      <c r="AJ22" s="13"/>
      <c r="AO22" s="13"/>
    </row>
    <row r="23" spans="1:42">
      <c r="A23" s="12">
        <v>22</v>
      </c>
      <c r="B23" s="16" t="s">
        <v>3302</v>
      </c>
      <c r="C23" s="17">
        <v>43930</v>
      </c>
      <c r="D23" s="17">
        <v>43931</v>
      </c>
      <c r="E23" s="16" t="s">
        <v>41</v>
      </c>
      <c r="F23" s="16" t="s">
        <v>42</v>
      </c>
      <c r="G23" s="12" t="s">
        <v>3294</v>
      </c>
      <c r="H23" s="12" t="s">
        <v>3295</v>
      </c>
      <c r="I23" s="12">
        <v>1</v>
      </c>
      <c r="P23" s="12">
        <v>54</v>
      </c>
      <c r="Y23" s="12" t="s">
        <v>44</v>
      </c>
      <c r="Z23" s="13">
        <v>43931.365972222222</v>
      </c>
      <c r="AB23" s="19" t="s">
        <v>3332</v>
      </c>
      <c r="AC23" s="13"/>
      <c r="AF23" s="13">
        <v>43931.680555555555</v>
      </c>
      <c r="AG23" s="12" t="s">
        <v>45</v>
      </c>
      <c r="AH23" s="12" t="s">
        <v>46</v>
      </c>
      <c r="AJ23" s="13"/>
      <c r="AO23" s="13"/>
    </row>
    <row r="24" spans="1:42">
      <c r="A24" s="12">
        <v>23</v>
      </c>
      <c r="B24" s="16" t="s">
        <v>3302</v>
      </c>
      <c r="C24" s="17">
        <v>43930</v>
      </c>
      <c r="D24" s="17">
        <v>43931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Y24" s="12" t="s">
        <v>44</v>
      </c>
      <c r="Z24" s="13">
        <v>43931.365972222222</v>
      </c>
      <c r="AB24" s="19" t="s">
        <v>3332</v>
      </c>
      <c r="AC24" s="13"/>
      <c r="AF24" s="13">
        <v>43931.680555555555</v>
      </c>
      <c r="AG24" s="12" t="s">
        <v>45</v>
      </c>
      <c r="AH24" s="12" t="s">
        <v>46</v>
      </c>
      <c r="AJ24" s="13"/>
      <c r="AO24" s="13"/>
    </row>
    <row r="25" spans="1:42">
      <c r="A25" s="12">
        <v>24</v>
      </c>
      <c r="B25" s="16" t="s">
        <v>3302</v>
      </c>
      <c r="C25" s="17">
        <v>43930</v>
      </c>
      <c r="D25" s="17">
        <v>43931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Y25" s="12" t="s">
        <v>44</v>
      </c>
      <c r="Z25" s="13">
        <v>43931.365972222222</v>
      </c>
      <c r="AB25" s="19" t="s">
        <v>3332</v>
      </c>
      <c r="AC25" s="13"/>
      <c r="AF25" s="13">
        <v>43931.680555555555</v>
      </c>
      <c r="AG25" s="12" t="s">
        <v>45</v>
      </c>
      <c r="AH25" s="12" t="s">
        <v>46</v>
      </c>
      <c r="AJ25" s="13"/>
      <c r="AO25" s="13"/>
    </row>
    <row r="26" spans="1:42">
      <c r="A26" s="12">
        <v>25</v>
      </c>
      <c r="B26" s="16" t="s">
        <v>3302</v>
      </c>
      <c r="C26" s="17">
        <v>43930</v>
      </c>
      <c r="D26" s="17">
        <v>43931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Y26" s="12" t="s">
        <v>44</v>
      </c>
      <c r="Z26" s="13">
        <v>43931.365972222222</v>
      </c>
      <c r="AB26" s="19" t="s">
        <v>3332</v>
      </c>
      <c r="AC26" s="13"/>
      <c r="AF26" s="13">
        <v>43931.680555555555</v>
      </c>
      <c r="AG26" s="12" t="s">
        <v>45</v>
      </c>
      <c r="AH26" s="12" t="s">
        <v>46</v>
      </c>
      <c r="AJ26" s="13"/>
      <c r="AO26" s="13"/>
    </row>
    <row r="27" spans="1:42">
      <c r="A27" s="12">
        <v>26</v>
      </c>
      <c r="B27" s="16" t="s">
        <v>3302</v>
      </c>
      <c r="C27" s="17">
        <v>43930</v>
      </c>
      <c r="D27" s="17">
        <v>43931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Y27" s="12" t="s">
        <v>44</v>
      </c>
      <c r="Z27" s="13">
        <v>43931.365972222222</v>
      </c>
      <c r="AB27" s="19" t="s">
        <v>3332</v>
      </c>
      <c r="AC27" s="13"/>
      <c r="AF27" s="13">
        <v>43931.680555555555</v>
      </c>
      <c r="AG27" s="12" t="s">
        <v>45</v>
      </c>
      <c r="AH27" s="12" t="s">
        <v>46</v>
      </c>
      <c r="AJ27" s="13"/>
      <c r="AO27" s="13"/>
    </row>
    <row r="28" spans="1:42">
      <c r="A28" s="12">
        <v>27</v>
      </c>
      <c r="B28" s="16" t="s">
        <v>3302</v>
      </c>
      <c r="C28" s="17">
        <v>43930</v>
      </c>
      <c r="D28" s="17">
        <v>43931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Y28" s="12" t="s">
        <v>44</v>
      </c>
      <c r="Z28" s="13">
        <v>43931.365972222222</v>
      </c>
      <c r="AB28" s="19" t="s">
        <v>3332</v>
      </c>
      <c r="AC28" s="13"/>
      <c r="AF28" s="13">
        <v>43931.680555555555</v>
      </c>
      <c r="AG28" s="12" t="s">
        <v>45</v>
      </c>
      <c r="AH28" s="12" t="s">
        <v>46</v>
      </c>
      <c r="AJ28" s="13"/>
      <c r="AO28" s="13"/>
    </row>
    <row r="29" spans="1:42">
      <c r="A29" s="12">
        <v>28</v>
      </c>
      <c r="B29" s="16" t="s">
        <v>3302</v>
      </c>
      <c r="C29" s="17">
        <v>43930</v>
      </c>
      <c r="D29" s="17">
        <v>43931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32</v>
      </c>
      <c r="Y29" s="12" t="s">
        <v>44</v>
      </c>
      <c r="Z29" s="13">
        <v>43931.365972222222</v>
      </c>
      <c r="AB29" s="19" t="s">
        <v>3332</v>
      </c>
      <c r="AC29" s="13"/>
      <c r="AF29" s="13">
        <v>43931.680555555555</v>
      </c>
      <c r="AG29" s="12" t="s">
        <v>45</v>
      </c>
      <c r="AH29" s="12" t="s">
        <v>46</v>
      </c>
      <c r="AJ29" s="13"/>
      <c r="AO29" s="13"/>
    </row>
    <row r="30" spans="1:42">
      <c r="A30" s="12">
        <v>29</v>
      </c>
      <c r="B30" s="16" t="s">
        <v>3302</v>
      </c>
      <c r="C30" s="17">
        <v>43930</v>
      </c>
      <c r="D30" s="17">
        <v>43931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Y30" s="12" t="s">
        <v>44</v>
      </c>
      <c r="Z30" s="13">
        <v>43931.365972222222</v>
      </c>
      <c r="AB30" s="19" t="s">
        <v>3332</v>
      </c>
      <c r="AC30" s="13"/>
      <c r="AF30" s="13">
        <v>43931.680555555555</v>
      </c>
      <c r="AG30" s="12" t="s">
        <v>45</v>
      </c>
      <c r="AH30" s="12" t="s">
        <v>46</v>
      </c>
      <c r="AJ30" s="13"/>
      <c r="AO30" s="13"/>
    </row>
    <row r="31" spans="1:42">
      <c r="A31" s="12">
        <v>30</v>
      </c>
      <c r="B31" s="16" t="s">
        <v>3302</v>
      </c>
      <c r="C31" s="17">
        <v>43930</v>
      </c>
      <c r="D31" s="17">
        <v>43931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Y31" s="12" t="s">
        <v>44</v>
      </c>
      <c r="Z31" s="13">
        <v>43931.365972222222</v>
      </c>
      <c r="AB31" s="19" t="s">
        <v>3332</v>
      </c>
      <c r="AC31" s="13"/>
      <c r="AF31" s="13">
        <v>43931.680555555555</v>
      </c>
      <c r="AG31" s="12" t="s">
        <v>45</v>
      </c>
      <c r="AH31" s="12" t="s">
        <v>46</v>
      </c>
      <c r="AJ31" s="13"/>
      <c r="AO31" s="13"/>
    </row>
    <row r="32" spans="1:42">
      <c r="A32" s="12">
        <v>31</v>
      </c>
      <c r="B32" s="16" t="s">
        <v>3302</v>
      </c>
      <c r="C32" s="17">
        <v>43930</v>
      </c>
      <c r="D32" s="17">
        <v>43931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Y32" s="12" t="s">
        <v>44</v>
      </c>
      <c r="Z32" s="13">
        <v>43931.365972222222</v>
      </c>
      <c r="AB32" s="19" t="s">
        <v>3332</v>
      </c>
      <c r="AC32" s="13"/>
      <c r="AF32" s="13">
        <v>43931.680555555555</v>
      </c>
      <c r="AG32" s="12" t="s">
        <v>45</v>
      </c>
      <c r="AH32" s="12" t="s">
        <v>46</v>
      </c>
      <c r="AJ32" s="13"/>
      <c r="AO32" s="13"/>
    </row>
    <row r="33" spans="1:41">
      <c r="A33" s="12">
        <v>32</v>
      </c>
      <c r="B33" s="16" t="s">
        <v>3302</v>
      </c>
      <c r="C33" s="17">
        <v>43930</v>
      </c>
      <c r="D33" s="17">
        <v>43931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8</v>
      </c>
      <c r="Y33" s="12" t="s">
        <v>44</v>
      </c>
      <c r="Z33" s="13">
        <v>43931.365972222222</v>
      </c>
      <c r="AB33" s="19" t="s">
        <v>3332</v>
      </c>
      <c r="AC33" s="13"/>
      <c r="AF33" s="13">
        <v>43931.680555555555</v>
      </c>
      <c r="AG33" s="12" t="s">
        <v>45</v>
      </c>
      <c r="AH33" s="12" t="s">
        <v>46</v>
      </c>
      <c r="AJ33" s="13"/>
      <c r="AO33" s="13"/>
    </row>
    <row r="34" spans="1:41">
      <c r="A34" s="12">
        <v>33</v>
      </c>
      <c r="B34" s="16" t="s">
        <v>3302</v>
      </c>
      <c r="C34" s="17">
        <v>43930</v>
      </c>
      <c r="D34" s="17">
        <v>43931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Y34" s="12" t="s">
        <v>44</v>
      </c>
      <c r="Z34" s="13">
        <v>43931.365972222222</v>
      </c>
      <c r="AB34" s="19" t="s">
        <v>3332</v>
      </c>
      <c r="AC34" s="13"/>
      <c r="AF34" s="13">
        <v>43931.680555555555</v>
      </c>
      <c r="AG34" s="12" t="s">
        <v>45</v>
      </c>
      <c r="AH34" s="12" t="s">
        <v>46</v>
      </c>
      <c r="AJ34" s="13"/>
      <c r="AO34" s="13"/>
    </row>
    <row r="35" spans="1:41">
      <c r="A35" s="12">
        <v>34</v>
      </c>
      <c r="B35" s="16" t="s">
        <v>3302</v>
      </c>
      <c r="C35" s="17">
        <v>43930</v>
      </c>
      <c r="D35" s="17">
        <v>43931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Y35" s="12" t="s">
        <v>44</v>
      </c>
      <c r="Z35" s="13">
        <v>43931.365972222222</v>
      </c>
      <c r="AB35" s="19" t="s">
        <v>3332</v>
      </c>
      <c r="AC35" s="13"/>
      <c r="AF35" s="13">
        <v>43931.680555555555</v>
      </c>
      <c r="AG35" s="12" t="s">
        <v>45</v>
      </c>
      <c r="AH35" s="12" t="s">
        <v>46</v>
      </c>
      <c r="AJ35" s="13"/>
      <c r="AO35" s="13"/>
    </row>
    <row r="36" spans="1:41">
      <c r="A36" s="12">
        <v>35</v>
      </c>
      <c r="B36" s="16" t="s">
        <v>3302</v>
      </c>
      <c r="C36" s="17">
        <v>43930</v>
      </c>
      <c r="D36" s="17">
        <v>43931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Y36" s="12" t="s">
        <v>44</v>
      </c>
      <c r="Z36" s="13">
        <v>43931.365972222222</v>
      </c>
      <c r="AB36" s="19" t="s">
        <v>3332</v>
      </c>
      <c r="AC36" s="13"/>
      <c r="AF36" s="13">
        <v>43931.680555555555</v>
      </c>
      <c r="AG36" s="12" t="s">
        <v>45</v>
      </c>
      <c r="AH36" s="12" t="s">
        <v>46</v>
      </c>
      <c r="AJ36" s="13"/>
      <c r="AO36" s="13"/>
    </row>
    <row r="37" spans="1:41">
      <c r="A37" s="12">
        <v>36</v>
      </c>
      <c r="B37" s="16" t="s">
        <v>3302</v>
      </c>
      <c r="C37" s="17">
        <v>43930</v>
      </c>
      <c r="D37" s="17">
        <v>43931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Y37" s="12" t="s">
        <v>44</v>
      </c>
      <c r="Z37" s="13">
        <v>43931.365972222222</v>
      </c>
      <c r="AB37" s="19" t="s">
        <v>3332</v>
      </c>
      <c r="AC37" s="13"/>
      <c r="AF37" s="13">
        <v>43931.680555555555</v>
      </c>
      <c r="AG37" s="12" t="s">
        <v>45</v>
      </c>
      <c r="AH37" s="12" t="s">
        <v>46</v>
      </c>
      <c r="AJ37" s="13"/>
      <c r="AO37" s="13"/>
    </row>
    <row r="38" spans="1:41">
      <c r="A38" s="12">
        <v>37</v>
      </c>
      <c r="B38" s="16" t="s">
        <v>3302</v>
      </c>
      <c r="C38" s="17">
        <v>43930</v>
      </c>
      <c r="D38" s="17">
        <v>43931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Y38" s="12" t="s">
        <v>44</v>
      </c>
      <c r="Z38" s="13">
        <v>43931.365972222222</v>
      </c>
      <c r="AB38" s="19" t="s">
        <v>3332</v>
      </c>
      <c r="AC38" s="13"/>
      <c r="AF38" s="13">
        <v>43931.680555555555</v>
      </c>
      <c r="AG38" s="12" t="s">
        <v>45</v>
      </c>
      <c r="AH38" s="12" t="s">
        <v>46</v>
      </c>
      <c r="AJ38" s="13"/>
      <c r="AO38" s="13"/>
    </row>
    <row r="39" spans="1:41">
      <c r="A39" s="12">
        <v>38</v>
      </c>
      <c r="B39" s="16" t="s">
        <v>3302</v>
      </c>
      <c r="C39" s="17">
        <v>43930</v>
      </c>
      <c r="D39" s="17">
        <v>43931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Y39" s="12" t="s">
        <v>44</v>
      </c>
      <c r="Z39" s="13">
        <v>43931.365972222222</v>
      </c>
      <c r="AB39" s="19" t="s">
        <v>3332</v>
      </c>
      <c r="AC39" s="13"/>
      <c r="AF39" s="13">
        <v>43931.680555555555</v>
      </c>
      <c r="AG39" s="12" t="s">
        <v>45</v>
      </c>
      <c r="AH39" s="12" t="s">
        <v>46</v>
      </c>
      <c r="AJ39" s="13"/>
      <c r="AO39" s="13"/>
    </row>
    <row r="40" spans="1:41">
      <c r="A40" s="12">
        <v>39</v>
      </c>
      <c r="B40" s="16" t="s">
        <v>3302</v>
      </c>
      <c r="C40" s="17">
        <v>43930</v>
      </c>
      <c r="D40" s="17">
        <v>43931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2</v>
      </c>
      <c r="Y40" s="12" t="s">
        <v>44</v>
      </c>
      <c r="Z40" s="13">
        <v>43931.365972222222</v>
      </c>
      <c r="AB40" s="19" t="s">
        <v>3332</v>
      </c>
      <c r="AC40" s="13"/>
      <c r="AF40" s="13">
        <v>43931.680555555555</v>
      </c>
      <c r="AG40" s="12" t="s">
        <v>45</v>
      </c>
      <c r="AH40" s="12" t="s">
        <v>46</v>
      </c>
      <c r="AJ40" s="13"/>
      <c r="AO40" s="13"/>
    </row>
    <row r="41" spans="1:41">
      <c r="A41" s="12">
        <v>40</v>
      </c>
      <c r="B41" s="16" t="s">
        <v>3302</v>
      </c>
      <c r="C41" s="17">
        <v>43930</v>
      </c>
      <c r="D41" s="17">
        <v>43931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1</v>
      </c>
      <c r="Y41" s="12" t="s">
        <v>44</v>
      </c>
      <c r="Z41" s="13">
        <v>43931.365972222222</v>
      </c>
      <c r="AB41" s="19" t="s">
        <v>3332</v>
      </c>
      <c r="AC41" s="13"/>
      <c r="AF41" s="13">
        <v>43931.680555555555</v>
      </c>
      <c r="AG41" s="12" t="s">
        <v>45</v>
      </c>
      <c r="AH41" s="12" t="s">
        <v>46</v>
      </c>
      <c r="AJ41" s="13"/>
      <c r="AO41" s="13"/>
    </row>
    <row r="42" spans="1:41">
      <c r="A42" s="12">
        <v>41</v>
      </c>
      <c r="B42" s="16" t="s">
        <v>3302</v>
      </c>
      <c r="C42" s="17">
        <v>43930</v>
      </c>
      <c r="D42" s="17">
        <v>43931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Y42" s="12" t="s">
        <v>44</v>
      </c>
      <c r="Z42" s="13">
        <v>43931.365972222222</v>
      </c>
      <c r="AB42" s="19" t="s">
        <v>3332</v>
      </c>
      <c r="AC42" s="13"/>
      <c r="AF42" s="13">
        <v>43931.680555555555</v>
      </c>
      <c r="AG42" s="12" t="s">
        <v>45</v>
      </c>
      <c r="AH42" s="12" t="s">
        <v>46</v>
      </c>
      <c r="AJ42" s="13"/>
      <c r="AO42" s="13"/>
    </row>
    <row r="43" spans="1:41">
      <c r="A43" s="12">
        <v>42</v>
      </c>
      <c r="B43" s="16" t="s">
        <v>3302</v>
      </c>
      <c r="C43" s="17">
        <v>43930</v>
      </c>
      <c r="D43" s="17">
        <v>43931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3</v>
      </c>
      <c r="Y43" s="12" t="s">
        <v>44</v>
      </c>
      <c r="Z43" s="13">
        <v>43931.365972222222</v>
      </c>
      <c r="AB43" s="19" t="s">
        <v>3332</v>
      </c>
      <c r="AC43" s="13"/>
      <c r="AF43" s="13">
        <v>43931.680555555555</v>
      </c>
      <c r="AG43" s="12" t="s">
        <v>45</v>
      </c>
      <c r="AH43" s="12" t="s">
        <v>46</v>
      </c>
      <c r="AJ43" s="13"/>
      <c r="AO43" s="13"/>
    </row>
    <row r="44" spans="1:41">
      <c r="A44" s="12">
        <v>43</v>
      </c>
      <c r="B44" s="16" t="s">
        <v>3302</v>
      </c>
      <c r="C44" s="17">
        <v>43930</v>
      </c>
      <c r="D44" s="17">
        <v>43931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2</v>
      </c>
      <c r="Y44" s="12" t="s">
        <v>44</v>
      </c>
      <c r="Z44" s="13">
        <v>43931.365972222222</v>
      </c>
      <c r="AB44" s="19" t="s">
        <v>3332</v>
      </c>
      <c r="AC44" s="13"/>
      <c r="AF44" s="13">
        <v>43931.680555555555</v>
      </c>
      <c r="AG44" s="12" t="s">
        <v>45</v>
      </c>
      <c r="AH44" s="12" t="s">
        <v>46</v>
      </c>
      <c r="AJ44" s="13"/>
      <c r="AO44" s="13"/>
    </row>
    <row r="45" spans="1:41">
      <c r="A45" s="12">
        <v>40</v>
      </c>
      <c r="B45" s="16" t="s">
        <v>3302</v>
      </c>
      <c r="C45" s="17">
        <v>43930</v>
      </c>
      <c r="D45" s="17">
        <v>43931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Y45" s="12" t="s">
        <v>44</v>
      </c>
      <c r="Z45" s="13">
        <v>43931.365972222222</v>
      </c>
      <c r="AB45" s="19" t="s">
        <v>3332</v>
      </c>
      <c r="AC45" s="13"/>
      <c r="AF45" s="13">
        <v>43931.680555555555</v>
      </c>
      <c r="AG45" s="12" t="s">
        <v>45</v>
      </c>
      <c r="AH45" s="12" t="s">
        <v>46</v>
      </c>
      <c r="AJ45" s="13"/>
      <c r="AO45" s="13"/>
    </row>
    <row r="46" spans="1:41">
      <c r="A46" s="12">
        <v>41</v>
      </c>
      <c r="B46" s="16" t="s">
        <v>3302</v>
      </c>
      <c r="C46" s="17">
        <v>43930</v>
      </c>
      <c r="D46" s="17">
        <v>43931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Y46" s="12" t="s">
        <v>44</v>
      </c>
      <c r="Z46" s="13">
        <v>43931.365972222222</v>
      </c>
      <c r="AB46" s="19" t="s">
        <v>3332</v>
      </c>
      <c r="AC46" s="13"/>
      <c r="AF46" s="13">
        <v>43931.680555555555</v>
      </c>
      <c r="AG46" s="12" t="s">
        <v>45</v>
      </c>
      <c r="AH46" s="12" t="s">
        <v>46</v>
      </c>
      <c r="AJ46" s="13"/>
      <c r="AO46" s="13"/>
    </row>
    <row r="47" spans="1:41">
      <c r="A47" s="12">
        <v>42</v>
      </c>
      <c r="B47" s="16" t="s">
        <v>3302</v>
      </c>
      <c r="C47" s="17">
        <v>43930</v>
      </c>
      <c r="D47" s="17">
        <v>43931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Y47" s="12" t="s">
        <v>44</v>
      </c>
      <c r="Z47" s="13">
        <v>43931.365972222222</v>
      </c>
      <c r="AB47" s="19" t="s">
        <v>3332</v>
      </c>
      <c r="AC47" s="13"/>
      <c r="AF47" s="13">
        <v>43931.680555555555</v>
      </c>
      <c r="AG47" s="12" t="s">
        <v>45</v>
      </c>
      <c r="AH47" s="12" t="s">
        <v>46</v>
      </c>
      <c r="AJ47" s="13"/>
      <c r="AO47" s="13"/>
    </row>
    <row r="48" spans="1:41">
      <c r="A48" s="12">
        <v>43</v>
      </c>
      <c r="B48" s="16" t="s">
        <v>3302</v>
      </c>
      <c r="C48" s="17">
        <v>43930</v>
      </c>
      <c r="D48" s="17">
        <v>43931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2</v>
      </c>
      <c r="Y48" s="12" t="s">
        <v>44</v>
      </c>
      <c r="Z48" s="13">
        <v>43931.365972222222</v>
      </c>
      <c r="AB48" s="19" t="s">
        <v>3332</v>
      </c>
      <c r="AC48" s="13"/>
      <c r="AF48" s="13">
        <v>43931.680555555555</v>
      </c>
      <c r="AG48" s="12" t="s">
        <v>45</v>
      </c>
      <c r="AH48" s="12" t="s">
        <v>46</v>
      </c>
      <c r="AJ48" s="13"/>
      <c r="AO48" s="13"/>
    </row>
    <row r="49" spans="1:41">
      <c r="A49" s="12">
        <v>43</v>
      </c>
      <c r="B49" s="16" t="s">
        <v>3302</v>
      </c>
      <c r="C49" s="17">
        <v>43930</v>
      </c>
      <c r="D49" s="17">
        <v>43931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3</v>
      </c>
      <c r="Y49" s="12" t="s">
        <v>44</v>
      </c>
      <c r="Z49" s="13">
        <v>43931.365972222222</v>
      </c>
      <c r="AB49" s="19" t="s">
        <v>3332</v>
      </c>
      <c r="AC49" s="13"/>
      <c r="AF49" s="13">
        <v>43931.680555555555</v>
      </c>
      <c r="AG49" s="12" t="s">
        <v>45</v>
      </c>
      <c r="AH49" s="12" t="s">
        <v>46</v>
      </c>
      <c r="AJ49" s="13"/>
      <c r="AO49" s="13"/>
    </row>
    <row r="50" spans="1:41">
      <c r="A50" s="12">
        <v>43</v>
      </c>
      <c r="B50" s="16" t="s">
        <v>3302</v>
      </c>
      <c r="C50" s="17">
        <v>43930</v>
      </c>
      <c r="D50" s="17">
        <v>43931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Y50" s="12" t="s">
        <v>44</v>
      </c>
      <c r="Z50" s="13">
        <v>43931.365972222222</v>
      </c>
      <c r="AB50" s="19" t="s">
        <v>3332</v>
      </c>
      <c r="AC50" s="13"/>
      <c r="AF50" s="13">
        <v>43931.680555555555</v>
      </c>
      <c r="AG50" s="12" t="s">
        <v>45</v>
      </c>
      <c r="AH50" s="12" t="s">
        <v>46</v>
      </c>
      <c r="AJ50" s="13"/>
      <c r="AO50" s="13"/>
    </row>
    <row r="51" spans="1:41">
      <c r="A51" s="12">
        <v>44</v>
      </c>
      <c r="B51" s="16" t="s">
        <v>3302</v>
      </c>
      <c r="C51" s="17">
        <v>43930</v>
      </c>
      <c r="D51" s="17">
        <v>43931</v>
      </c>
      <c r="E51" s="16" t="s">
        <v>41</v>
      </c>
      <c r="F51" s="16" t="s">
        <v>42</v>
      </c>
      <c r="G51" s="12" t="s">
        <v>3294</v>
      </c>
      <c r="H51" s="12" t="s">
        <v>3310</v>
      </c>
      <c r="R51" s="12">
        <v>83</v>
      </c>
      <c r="Y51" s="12" t="s">
        <v>44</v>
      </c>
      <c r="Z51" s="13">
        <v>43931.365972222222</v>
      </c>
      <c r="AB51" s="19" t="s">
        <v>3332</v>
      </c>
      <c r="AC51" s="13"/>
      <c r="AF51" s="13">
        <v>43931.680555555555</v>
      </c>
      <c r="AG51" s="12" t="s">
        <v>45</v>
      </c>
      <c r="AH51" s="12" t="s">
        <v>46</v>
      </c>
      <c r="AJ51" s="13"/>
      <c r="AO51" s="13"/>
    </row>
    <row r="52" spans="1:41">
      <c r="A52" s="12">
        <v>45</v>
      </c>
      <c r="B52" s="16" t="s">
        <v>40</v>
      </c>
      <c r="C52" s="17">
        <v>43930</v>
      </c>
      <c r="D52" s="17">
        <v>43931</v>
      </c>
      <c r="E52" s="16" t="s">
        <v>41</v>
      </c>
      <c r="F52" s="16" t="s">
        <v>42</v>
      </c>
      <c r="G52" s="12" t="s">
        <v>3294</v>
      </c>
      <c r="I52" s="12">
        <v>2</v>
      </c>
      <c r="P52" s="12">
        <v>180</v>
      </c>
      <c r="R52" s="12">
        <v>84</v>
      </c>
      <c r="Y52" s="12" t="s">
        <v>44</v>
      </c>
      <c r="Z52" s="13">
        <v>43931.365972222222</v>
      </c>
      <c r="AB52" s="19" t="s">
        <v>3332</v>
      </c>
      <c r="AC52" s="13"/>
      <c r="AF52" s="13">
        <v>43931.680555555555</v>
      </c>
      <c r="AG52" s="12" t="s">
        <v>45</v>
      </c>
      <c r="AH52" s="12" t="s">
        <v>46</v>
      </c>
      <c r="AJ52" s="13"/>
      <c r="AO52" s="13"/>
    </row>
    <row r="53" spans="1:41">
      <c r="A53" s="12">
        <v>46</v>
      </c>
      <c r="B53" s="16" t="s">
        <v>40</v>
      </c>
      <c r="C53" s="17">
        <v>43930</v>
      </c>
      <c r="D53" s="17">
        <v>43931</v>
      </c>
      <c r="E53" s="16" t="s">
        <v>41</v>
      </c>
      <c r="F53" s="16" t="s">
        <v>42</v>
      </c>
      <c r="G53" s="12" t="s">
        <v>66</v>
      </c>
      <c r="K53" s="12">
        <v>11</v>
      </c>
      <c r="R53" s="12">
        <v>22</v>
      </c>
      <c r="Y53" s="12" t="s">
        <v>44</v>
      </c>
      <c r="Z53" s="13">
        <v>43931.365972222222</v>
      </c>
      <c r="AB53" s="19" t="s">
        <v>3332</v>
      </c>
      <c r="AC53" s="13"/>
      <c r="AF53" s="13">
        <v>43931.680555555555</v>
      </c>
      <c r="AG53" s="12" t="s">
        <v>45</v>
      </c>
      <c r="AH53" s="12" t="s">
        <v>46</v>
      </c>
      <c r="AJ53" s="13"/>
      <c r="AO53" s="13"/>
    </row>
    <row r="54" spans="1:41">
      <c r="A54" s="12">
        <v>47</v>
      </c>
      <c r="B54" s="16" t="s">
        <v>67</v>
      </c>
      <c r="C54" s="17">
        <v>43930</v>
      </c>
      <c r="D54" s="17">
        <v>43931</v>
      </c>
      <c r="E54" s="16" t="s">
        <v>41</v>
      </c>
      <c r="F54" s="16" t="s">
        <v>42</v>
      </c>
      <c r="I54" s="12">
        <v>5</v>
      </c>
      <c r="K54" s="12">
        <v>11</v>
      </c>
      <c r="M54" s="12">
        <v>11</v>
      </c>
      <c r="P54" s="12">
        <v>1544</v>
      </c>
      <c r="R54" s="12">
        <v>1434</v>
      </c>
      <c r="S54" s="12">
        <v>8</v>
      </c>
      <c r="T54" s="12">
        <v>38</v>
      </c>
      <c r="Y54" s="12" t="s">
        <v>44</v>
      </c>
      <c r="Z54" s="13">
        <v>43931.365972222222</v>
      </c>
      <c r="AB54" s="19" t="s">
        <v>3332</v>
      </c>
      <c r="AC54" s="13"/>
      <c r="AF54" s="13">
        <v>43931.680555555555</v>
      </c>
      <c r="AG54" s="12" t="s">
        <v>45</v>
      </c>
      <c r="AH54" s="12" t="s">
        <v>46</v>
      </c>
      <c r="AJ54" s="13"/>
      <c r="AO54" s="13"/>
    </row>
    <row r="55" spans="1:41">
      <c r="C55" s="17"/>
      <c r="D55" s="17"/>
      <c r="AB55" s="19"/>
      <c r="AC55" s="13"/>
      <c r="AF55" s="13"/>
      <c r="AJ55" s="13"/>
      <c r="AO55" s="13"/>
    </row>
    <row r="56" spans="1:41">
      <c r="AC56" s="13"/>
      <c r="AF56" s="13"/>
      <c r="AJ56" s="13"/>
      <c r="AO56" s="13"/>
    </row>
    <row r="57" spans="1:41">
      <c r="AC57" s="13"/>
      <c r="AF57" s="13"/>
      <c r="AJ57" s="13"/>
      <c r="AO57" s="13"/>
    </row>
  </sheetData>
  <phoneticPr fontId="2" type="noConversion"/>
  <dataValidations count="7">
    <dataValidation type="whole" operator="notEqual" allowBlank="1" showInputMessage="1" showErrorMessage="1" sqref="R54:R1048576 K12:X21 P2:X11 J2 K2:K11 I3:J21 S22:X1048576 I22:Q1048576">
      <formula1>0</formula1>
    </dataValidation>
    <dataValidation type="list" allowBlank="1" showInputMessage="1" showErrorMessage="1" sqref="G2:G21 G53:G1048576">
      <formula1>INDIRECT($F2)</formula1>
    </dataValidation>
    <dataValidation type="list" allowBlank="1" showInputMessage="1" showErrorMessage="1" sqref="H2:H21 H53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Q2:AQ1048576 AG2:AG1048576 AK2:AK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2020-04-10T08:24:34Z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