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<sst xmlns="http://schemas.openxmlformats.org/spreadsheetml/2006/main" count="9514" uniqueCount="3315">
  <si>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</si>
  <si>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</si>
  <si>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</si>
  <si>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</si>
  <si>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</si>
  <si>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</si>
  <si>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</si>
  <si>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</si>
  <si>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</si>
  <si>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</si>
  <si>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</si>
  <si>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</si>
  <si>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</si>
  <si>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</si>
  <si>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</si>
  <si>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</si>
  <si>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</si>
  <si>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</si>
  <si>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</si>
  <si>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</si>
  <si>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</si>
  <si>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</si>
  <si>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</si>
  <si>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</si>
  <si>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</si>
  <si>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</si>
  <si>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</si>
  <si>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</si>
  <si>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</si>
  <si>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</si>
  <si>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</si>
  <si>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</si>
  <si>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</si>
  <si>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</si>
  <si>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</si>
  <si>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</si>
  <si>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</si>
  <si>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</si>
  <si>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</si>
  <si>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</si>
  <si>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</si>
  <si>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</si>
  <si>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</si>
  <si>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</si>
  <si>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</si>
  <si>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</si>
  <si>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</si>
  <si>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</si>
  <si>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</si>
  <si>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</si>
  <si>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4月2日江苏无新增本地新冠肺炎确诊病例， 新增境外输入确诊病例4例</t>
  </si>
  <si>
    <t>http://wjw.jiangsu.gov.cn/art/2020/4/2/art_7290_9031217.html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</si>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</sst>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0" borderId="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8" borderId="5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14" fillId="4" borderId="1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AC3" workbookViewId="0">
      <selection activeCell="AF26" sqref="AF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3" t="s">
        <v>48</v>
      </c>
      <c r="G2" s="16"/>
      <c r="H2" s="16"/>
      <c r="I2" s="19">
        <v>4</v>
      </c>
      <c r="J2" s="16"/>
      <c r="K2" s="19">
        <v>1</v>
      </c>
      <c r="L2" s="16"/>
      <c r="M2" s="16">
        <v>42</v>
      </c>
      <c r="N2" s="16"/>
      <c r="O2" s="16"/>
      <c r="P2" s="16">
        <v>651</v>
      </c>
      <c r="Q2" s="16"/>
      <c r="R2" s="16">
        <v>632</v>
      </c>
      <c r="T2" s="12">
        <v>42</v>
      </c>
      <c r="W2" s="16"/>
      <c r="X2" s="16"/>
      <c r="Y2" s="12" t="s">
        <v>49</v>
      </c>
      <c r="Z2" s="13">
        <v>43924.428912037</v>
      </c>
      <c r="AA2" s="22" t="s">
        <v>50</v>
      </c>
      <c r="AB2" s="23" t="s">
        <v>51</v>
      </c>
      <c r="AC2" s="13"/>
      <c r="AF2" s="24">
        <v>43924.4416666667</v>
      </c>
      <c r="AG2" s="12" t="s">
        <v>52</v>
      </c>
      <c r="AH2" s="12" t="s">
        <v>53</v>
      </c>
      <c r="AI2" s="12" t="s">
        <v>54</v>
      </c>
      <c r="AJ2" s="13">
        <v>43923.4583333333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43923</v>
      </c>
      <c r="D3" s="17">
        <v>43924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43924.428912037</v>
      </c>
      <c r="AA3" s="22" t="s">
        <v>50</v>
      </c>
      <c r="AB3" s="25" t="s">
        <v>51</v>
      </c>
      <c r="AF3" s="24">
        <v>43924.4416666667</v>
      </c>
      <c r="AG3" s="12" t="s">
        <v>52</v>
      </c>
      <c r="AH3" s="12" t="s">
        <v>53</v>
      </c>
      <c r="AI3" s="12" t="s">
        <v>54</v>
      </c>
      <c r="AJ3" s="13">
        <v>43924.4583333333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43923</v>
      </c>
      <c r="D4" s="17">
        <v>43924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43924.428912037</v>
      </c>
      <c r="AA4" s="22" t="s">
        <v>50</v>
      </c>
      <c r="AB4" s="25" t="s">
        <v>51</v>
      </c>
      <c r="AF4" s="24">
        <v>43924.4416666667</v>
      </c>
      <c r="AG4" s="12" t="s">
        <v>52</v>
      </c>
      <c r="AH4" s="12" t="s">
        <v>53</v>
      </c>
      <c r="AI4" s="12" t="s">
        <v>54</v>
      </c>
      <c r="AJ4" s="13">
        <v>43924.4583333333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43923</v>
      </c>
      <c r="D5" s="17">
        <v>43924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43924.428912037</v>
      </c>
      <c r="AA5" s="22" t="s">
        <v>50</v>
      </c>
      <c r="AB5" s="25" t="s">
        <v>51</v>
      </c>
      <c r="AF5" s="24">
        <v>43924.4416666667</v>
      </c>
      <c r="AG5" s="12" t="s">
        <v>52</v>
      </c>
      <c r="AH5" s="12" t="s">
        <v>53</v>
      </c>
      <c r="AI5" s="12" t="s">
        <v>54</v>
      </c>
      <c r="AJ5" s="13">
        <v>43924.4583333333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43923</v>
      </c>
      <c r="D6" s="17">
        <v>43924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43924.428912037</v>
      </c>
      <c r="AA6" s="22" t="s">
        <v>50</v>
      </c>
      <c r="AB6" s="25" t="s">
        <v>51</v>
      </c>
      <c r="AF6" s="24">
        <v>43924.4416666667</v>
      </c>
      <c r="AG6" s="12" t="s">
        <v>52</v>
      </c>
      <c r="AH6" s="12" t="s">
        <v>53</v>
      </c>
      <c r="AI6" s="12" t="s">
        <v>54</v>
      </c>
      <c r="AJ6" s="13">
        <v>43924.4583333333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43923</v>
      </c>
      <c r="D7" s="17">
        <v>43924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43924.428912037</v>
      </c>
      <c r="AA7" s="22" t="s">
        <v>50</v>
      </c>
      <c r="AB7" s="25" t="s">
        <v>51</v>
      </c>
      <c r="AF7" s="24">
        <v>43924.4416666667</v>
      </c>
      <c r="AG7" s="12" t="s">
        <v>52</v>
      </c>
      <c r="AH7" s="12" t="s">
        <v>53</v>
      </c>
      <c r="AI7" s="12" t="s">
        <v>54</v>
      </c>
      <c r="AJ7" s="13">
        <v>43924.4583333333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43923</v>
      </c>
      <c r="D8" s="17">
        <v>43924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43924.428912037</v>
      </c>
      <c r="AA8" s="22" t="s">
        <v>50</v>
      </c>
      <c r="AB8" s="25" t="s">
        <v>51</v>
      </c>
      <c r="AF8" s="24">
        <v>43924.4416666667</v>
      </c>
      <c r="AG8" s="12" t="s">
        <v>52</v>
      </c>
      <c r="AH8" s="12" t="s">
        <v>53</v>
      </c>
      <c r="AI8" s="12" t="s">
        <v>54</v>
      </c>
      <c r="AJ8" s="13">
        <v>43924.4583333333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43923</v>
      </c>
      <c r="D9" s="17">
        <v>43924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43924.428912037</v>
      </c>
      <c r="AA9" s="22" t="s">
        <v>50</v>
      </c>
      <c r="AB9" s="25" t="s">
        <v>51</v>
      </c>
      <c r="AF9" s="24">
        <v>43924.4416666667</v>
      </c>
      <c r="AG9" s="12" t="s">
        <v>52</v>
      </c>
      <c r="AH9" s="12" t="s">
        <v>53</v>
      </c>
      <c r="AI9" s="12" t="s">
        <v>54</v>
      </c>
      <c r="AJ9" s="13">
        <v>43924.4583333333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43923</v>
      </c>
      <c r="D10" s="17">
        <v>43924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43924.428912037</v>
      </c>
      <c r="AA10" s="22" t="s">
        <v>50</v>
      </c>
      <c r="AB10" s="25" t="s">
        <v>51</v>
      </c>
      <c r="AF10" s="24">
        <v>43924.4416666667</v>
      </c>
      <c r="AG10" s="12" t="s">
        <v>52</v>
      </c>
      <c r="AH10" s="12" t="s">
        <v>53</v>
      </c>
      <c r="AI10" s="12" t="s">
        <v>54</v>
      </c>
      <c r="AJ10" s="13">
        <v>43924.4583333333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43923</v>
      </c>
      <c r="D11" s="17">
        <v>43924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43924.428912037</v>
      </c>
      <c r="AA11" s="22" t="s">
        <v>50</v>
      </c>
      <c r="AB11" s="25" t="s">
        <v>51</v>
      </c>
      <c r="AF11" s="24">
        <v>43924.4416666667</v>
      </c>
      <c r="AG11" s="12" t="s">
        <v>52</v>
      </c>
      <c r="AH11" s="12" t="s">
        <v>53</v>
      </c>
      <c r="AI11" s="12" t="s">
        <v>54</v>
      </c>
      <c r="AJ11" s="13">
        <v>43924.4583333333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43923</v>
      </c>
      <c r="D12" s="17">
        <v>43924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43924.428912037</v>
      </c>
      <c r="AA12" s="22" t="s">
        <v>50</v>
      </c>
      <c r="AB12" s="25" t="s">
        <v>51</v>
      </c>
      <c r="AF12" s="24">
        <v>43924.4416666667</v>
      </c>
      <c r="AG12" s="12" t="s">
        <v>52</v>
      </c>
      <c r="AH12" s="12" t="s">
        <v>53</v>
      </c>
      <c r="AI12" s="12" t="s">
        <v>54</v>
      </c>
      <c r="AJ12" s="13">
        <v>43924.4583333333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43923</v>
      </c>
      <c r="D13" s="17">
        <v>43924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43924.428912037</v>
      </c>
      <c r="AA13" s="22" t="s">
        <v>50</v>
      </c>
      <c r="AB13" s="25" t="s">
        <v>51</v>
      </c>
      <c r="AF13" s="24">
        <v>43924.4416666667</v>
      </c>
      <c r="AG13" s="12" t="s">
        <v>52</v>
      </c>
      <c r="AH13" s="12" t="s">
        <v>53</v>
      </c>
      <c r="AI13" s="12" t="s">
        <v>54</v>
      </c>
      <c r="AJ13" s="13">
        <v>43924.4583333333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43923</v>
      </c>
      <c r="D14" s="17">
        <v>43924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43924.428912037</v>
      </c>
      <c r="AA14" s="22" t="s">
        <v>50</v>
      </c>
      <c r="AB14" s="25" t="s">
        <v>51</v>
      </c>
      <c r="AF14" s="24">
        <v>43924.4416666667</v>
      </c>
      <c r="AG14" s="12" t="s">
        <v>52</v>
      </c>
      <c r="AH14" s="12" t="s">
        <v>53</v>
      </c>
      <c r="AI14" s="12" t="s">
        <v>54</v>
      </c>
      <c r="AJ14" s="13">
        <v>43924.4583333333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43923</v>
      </c>
      <c r="D15" s="17">
        <v>43924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43924.428912037</v>
      </c>
      <c r="AA15" s="22" t="s">
        <v>50</v>
      </c>
      <c r="AB15" s="25" t="s">
        <v>51</v>
      </c>
      <c r="AF15" s="24">
        <v>43924.4416666667</v>
      </c>
      <c r="AG15" s="12" t="s">
        <v>52</v>
      </c>
      <c r="AH15" s="12" t="s">
        <v>53</v>
      </c>
      <c r="AI15" s="12" t="s">
        <v>54</v>
      </c>
      <c r="AJ15" s="13">
        <v>43924.4583333333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43923</v>
      </c>
      <c r="D16" s="17">
        <v>43924</v>
      </c>
      <c r="E16" s="16" t="s">
        <v>47</v>
      </c>
      <c r="F16" s="3" t="s">
        <v>48</v>
      </c>
      <c r="G16" s="3" t="s">
        <v>71</v>
      </c>
      <c r="I16" s="20"/>
      <c r="M16" s="12">
        <v>16</v>
      </c>
      <c r="R16" s="12">
        <v>1</v>
      </c>
      <c r="T16" s="12">
        <v>16</v>
      </c>
      <c r="Y16" s="12" t="s">
        <v>49</v>
      </c>
      <c r="Z16" s="13">
        <v>43924.428912037</v>
      </c>
      <c r="AA16" s="22" t="s">
        <v>50</v>
      </c>
      <c r="AB16" s="25" t="s">
        <v>51</v>
      </c>
      <c r="AF16" s="24">
        <v>43924.4416666667</v>
      </c>
      <c r="AG16" s="12" t="s">
        <v>52</v>
      </c>
      <c r="AH16" s="12" t="s">
        <v>53</v>
      </c>
      <c r="AI16" s="12" t="s">
        <v>54</v>
      </c>
      <c r="AJ16" s="13">
        <v>43924.4583333333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43923</v>
      </c>
      <c r="D17" s="17">
        <v>43924</v>
      </c>
      <c r="E17" s="16" t="s">
        <v>47</v>
      </c>
      <c r="F17" s="3" t="s">
        <v>48</v>
      </c>
      <c r="G17" s="12" t="s">
        <v>72</v>
      </c>
      <c r="I17" s="20">
        <v>4</v>
      </c>
      <c r="K17" s="12">
        <v>1</v>
      </c>
      <c r="M17" s="12">
        <v>26</v>
      </c>
      <c r="P17" s="12">
        <v>20</v>
      </c>
      <c r="R17" s="12">
        <v>1</v>
      </c>
      <c r="T17" s="12">
        <v>26</v>
      </c>
      <c r="Y17" s="12" t="s">
        <v>49</v>
      </c>
      <c r="Z17" s="13">
        <v>43924.428912037</v>
      </c>
      <c r="AA17" s="22" t="s">
        <v>50</v>
      </c>
      <c r="AB17" s="25" t="s">
        <v>51</v>
      </c>
      <c r="AF17" s="24">
        <v>43924.4416666667</v>
      </c>
      <c r="AG17" s="12" t="s">
        <v>52</v>
      </c>
      <c r="AH17" s="12" t="s">
        <v>53</v>
      </c>
      <c r="AI17" s="12" t="s">
        <v>54</v>
      </c>
      <c r="AJ17" s="13">
        <v>43924.4583333333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43923</v>
      </c>
      <c r="D18" s="17">
        <v>43924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43924.428912037</v>
      </c>
      <c r="AA18" s="22" t="s">
        <v>50</v>
      </c>
      <c r="AB18" s="25" t="s">
        <v>51</v>
      </c>
      <c r="AF18" s="24">
        <v>43924.4416666667</v>
      </c>
      <c r="AG18" s="12" t="s">
        <v>52</v>
      </c>
      <c r="AH18" s="12" t="s">
        <v>53</v>
      </c>
      <c r="AI18" s="12" t="s">
        <v>54</v>
      </c>
      <c r="AJ18" s="13">
        <v>43924.4583333333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43923</v>
      </c>
      <c r="D19" s="17">
        <v>43924</v>
      </c>
      <c r="E19" s="16" t="s">
        <v>47</v>
      </c>
      <c r="F19" s="3" t="s">
        <v>48</v>
      </c>
      <c r="G19" s="12" t="s">
        <v>72</v>
      </c>
      <c r="H19" s="12" t="s">
        <v>75</v>
      </c>
      <c r="I19" s="20">
        <v>1</v>
      </c>
      <c r="P19" s="12">
        <v>9</v>
      </c>
      <c r="Y19" s="12" t="s">
        <v>49</v>
      </c>
      <c r="Z19" s="13">
        <v>43924.428912037</v>
      </c>
      <c r="AA19" s="22" t="s">
        <v>50</v>
      </c>
      <c r="AB19" s="23" t="s">
        <v>51</v>
      </c>
      <c r="AF19" s="24">
        <v>43924.4416666667</v>
      </c>
      <c r="AG19" s="12" t="s">
        <v>52</v>
      </c>
      <c r="AH19" s="12" t="s">
        <v>53</v>
      </c>
      <c r="AI19" s="12" t="s">
        <v>54</v>
      </c>
      <c r="AJ19" s="13">
        <v>43924.4583333333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43923</v>
      </c>
      <c r="D20" s="17">
        <v>43924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43924.428912037</v>
      </c>
      <c r="AA20" s="22" t="s">
        <v>50</v>
      </c>
      <c r="AB20" s="26" t="s">
        <v>51</v>
      </c>
      <c r="AF20" s="24">
        <v>43924.4416666667</v>
      </c>
      <c r="AG20" s="12" t="s">
        <v>52</v>
      </c>
      <c r="AH20" s="12" t="s">
        <v>53</v>
      </c>
      <c r="AI20" s="12" t="s">
        <v>54</v>
      </c>
      <c r="AJ20" s="13">
        <v>43924.4583333333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43923</v>
      </c>
      <c r="D21" s="17">
        <v>43924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43924.428912037</v>
      </c>
      <c r="AA21" s="22" t="s">
        <v>50</v>
      </c>
      <c r="AB21" s="26" t="s">
        <v>51</v>
      </c>
      <c r="AF21" s="24">
        <v>43924.4416666667</v>
      </c>
      <c r="AG21" s="12" t="s">
        <v>52</v>
      </c>
      <c r="AH21" s="12" t="s">
        <v>53</v>
      </c>
      <c r="AI21" s="12" t="s">
        <v>54</v>
      </c>
      <c r="AJ21" s="13">
        <v>43924.4583333333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43923</v>
      </c>
      <c r="D22" s="17">
        <v>43924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43924.428912037</v>
      </c>
      <c r="AA22" s="22" t="s">
        <v>50</v>
      </c>
      <c r="AB22" s="26" t="s">
        <v>51</v>
      </c>
      <c r="AF22" s="24">
        <v>43924.4416666667</v>
      </c>
      <c r="AG22" s="12" t="s">
        <v>52</v>
      </c>
      <c r="AH22" s="12" t="s">
        <v>53</v>
      </c>
      <c r="AI22" s="12" t="s">
        <v>54</v>
      </c>
      <c r="AJ22" s="13">
        <v>43924.4583333333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43923</v>
      </c>
      <c r="D23" s="17">
        <v>43924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43923</v>
      </c>
      <c r="D24" s="17">
        <v>43924</v>
      </c>
      <c r="E24" s="16" t="s">
        <v>47</v>
      </c>
      <c r="F24" s="3" t="s">
        <v>48</v>
      </c>
      <c r="G24" s="12" t="s">
        <v>72</v>
      </c>
      <c r="H24" s="12" t="s">
        <v>80</v>
      </c>
      <c r="I24" s="12">
        <v>2</v>
      </c>
      <c r="P24" s="12">
        <v>3</v>
      </c>
    </row>
    <row r="25" spans="1:16">
      <c r="A25" s="12">
        <v>24</v>
      </c>
      <c r="B25" s="12" t="s">
        <v>73</v>
      </c>
      <c r="C25" s="17">
        <v>43923</v>
      </c>
      <c r="D25" s="17">
        <v>43924</v>
      </c>
      <c r="E25" s="16" t="s">
        <v>47</v>
      </c>
      <c r="F25" s="3" t="s">
        <v>48</v>
      </c>
      <c r="G25" s="12" t="s">
        <v>72</v>
      </c>
      <c r="H25" s="12" t="s">
        <v>81</v>
      </c>
      <c r="I25" s="12">
        <v>1</v>
      </c>
      <c r="P25" s="12">
        <v>1</v>
      </c>
    </row>
  </sheetData>
  <dataValidations count="7">
    <dataValidation type="list" allowBlank="1" showInputMessage="1" showErrorMessage="1" sqref="AM2:AM18 AM19:AM20 AM21:AM22 AM23:AM1048576 AS2:AS1048576">
      <formula1>"核查通过,核查未通过"</formula1>
    </dataValidation>
    <dataValidation type="whole" operator="notEqual" allowBlank="1" showInputMessage="1" showErrorMessage="1" sqref="L2 M2:O2 P2:S2 T2:V2 W2:X2 J16:L16 M16:O16 P16:S16 T16:V16 W16:X16 J20:L20 M20:O20 P20:S20 T20:V20 W20:X20 J21:L21 M21:O21 P21:S21 T21:V21 W21:X21 J22:L22 M22:O22 P22:S22 T22:V22 W22:X22 J23:L23 M23:O23 P23:S23 T23:V23 W23:X23 J2:J15 L3:L15 Q3:Q15 S3:S15 M3:O15 J17:L19 M17:O19 I24:L1048576 M24:O1048576 P17:S19 P24:S1048576 W3:X15 W17:X19 W24:X1048576 T24:V1048576 T17:V19 T3:V15">
      <formula1>0</formula1>
    </dataValidation>
    <dataValidation type="list" allowBlank="1" showErrorMessage="1" error="输入一个列表中的值" sqref="B20 B21 B22 B23 B24 B25 B2:B19 B26:B1048576">
      <formula1>"国家级,省级,城市级,区县级"</formula1>
    </dataValidation>
    <dataValidation type="list" allowBlank="1" showInputMessage="1" showErrorMessage="1" sqref="AG2:AG18 AG19:AG20 AG21:AG22 AG23:AG1048576 AK2:AK18 AK19:AK20 AK21:AK22 AK23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8 AI19:AI20 AI21:AI22 AI23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2020-04-03T03:43:17Z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