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<sst xmlns="http://schemas.openxmlformats.org/spreadsheetml/2006/main" count="9529" uniqueCount="3352">
  <si>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</si>
  <si>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</si>
  <si>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</si>
  <si>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</si>
  <si>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</si>
  <si>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</si>
  <si>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</si>
  <si>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</si>
  <si>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</si>
  <si>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</si>
  <si>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</si>
  <si>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</si>
  <si>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</si>
  <si>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</si>
  <si>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</si>
  <si>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</si>
  <si>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</si>
  <si>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</si>
  <si>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</si>
  <si>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</si>
  <si>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</si>
  <si>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</si>
  <si>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</si>
  <si>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</si>
  <si>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</si>
  <si>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</si>
  <si>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</si>
  <si>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</si>
  <si>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</si>
  <si>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</si>
  <si>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</si>
  <si>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</si>
  <si>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</si>
  <si>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</si>
  <si>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</si>
  <si>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</si>
  <si>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</si>
  <si>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</si>
  <si>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</si>
  <si>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</si>
  <si>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</si>
  <si>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</si>
  <si>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</si>
  <si>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</si>
  <si>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</si>
  <si>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</si>
  <si>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</si>
  <si>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</si>
  <si>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</si>
  <si>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</si>
  <si>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</si>
  <si>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</si>
  <si>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</si>
  <si>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</si>
  <si>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</si>
  <si>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</si>
  <si>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</si>
  <si>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</si>
  <si>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</si>
  <si>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</si>
  <si>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</si>
  <si>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</si>
  <si>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</si>
  <si>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</si>
  <si>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</si>
  <si>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</si>
  <si>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</si>
  <si>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</si>
  <si>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</si>
  <si>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</si>
  <si>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</si>
  <si>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</si>
  <si>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</si>
  <si>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</si>
  <si>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</si>
  <si>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</si>
  <si>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</si>
  <si>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</si>
  <si>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</si>
  <si>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</si>
  <si>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</si>
  <si>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</si>
  <si>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</si>
  <si>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</si>
  <si>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</si>
  <si>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</si>
  <si>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</si>
  <si>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</si>
  <si>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</si>
  <si>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</si>
  <si>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</si>
  <si>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</si>
  <si>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</si>
  <si>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</si>
  <si>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</si>
  <si>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</si>
  <si>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</si>
  <si>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</si>
  <si>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</si>
  <si>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</si>
  <si>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</si>
  <si>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</si>
  <si>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</si>
  <si>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</si>
  <si>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</si>
  <si>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</si>
  <si>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</si>
  <si>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</si>
  <si>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</si>
  <si>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</si>
  <si>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</si>
  <si>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</si>
  <si>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</si>
  <si>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</si>
  <si>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</si>
  <si>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</si>
  <si>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</si>
  <si>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</si>
  <si>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</si>
  <si>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</si>
  <si>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</si>
  <si>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</si>
  <si>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</si>
  <si>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</si>
  <si>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</si>
  <si>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</si>
  <si>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</si>
  <si>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</si>
  <si>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</si>
  <si>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</si>
  <si>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</si>
  <si>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</si>
  <si>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</si>
  <si>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</si>
  <si>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</si>
  <si>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</si>
  <si>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</si>
  <si>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</si>
  <si>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</si>
  <si>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</si>
  <si>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</si>
  <si>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</si>
  <si>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</si>
  <si>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</si>
  <si>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</si>
  <si>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</si>
  <si>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</si>
  <si>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</si>
  <si>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</si>
  <si>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</si>
  <si>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</si>
  <si>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</si>
  <si>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</si>
  <si>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</si>
  <si>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</si>
  <si>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</si>
  <si>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</si>
  <si>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</si>
  <si>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</si>
  <si>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</si>
  <si>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</si>
  <si>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</si>
  <si>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</si>
  <si>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</si>
  <si>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</si>
  <si>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</si>
  <si>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</si>
  <si>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</si>
  <si>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</si>
  <si>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</si>
  <si>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</si>
  <si>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</si>
  <si>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</si>
  <si>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</si>
  <si>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</si>
  <si>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</si>
  <si>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</si>
  <si>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</si>
  <si>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</si>
  <si>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</si>
  <si>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</si>
  <si>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</si>
  <si>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</si>
  <si>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</si>
  <si>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</si>
  <si>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</si>
  <si>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</si>
  <si>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</si>
  <si>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</si>
  <si>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</si>
  <si>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</si>
  <si>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</si>
  <si>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</si>
  <si>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</si>
  <si>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</si>
  <si>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</si>
  <si>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</si>
  <si>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</si>
  <si>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</si>
  <si>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</si>
  <si>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</si>
  <si>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</si>
  <si>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</si>
  <si>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</si>
  <si>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</si>
  <si>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</si>
  <si>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</si>
  <si>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</si>
  <si>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</si>
  <si>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</si>
  <si>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</si>
  <si>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</si>
  <si>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</si>
  <si>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</si>
  <si>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</si>
  <si>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</si>
  <si>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</si>
  <si>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</si>
  <si>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</si>
  <si>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</si>
  <si>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</si>
  <si>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</si>
  <si>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</si>
  <si>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</si>
  <si>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</si>
  <si>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</si>
  <si>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</si>
  <si>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</si>
  <si>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</si>
  <si>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</si>
  <si>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</si>
  <si>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</si>
  <si>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</si>
  <si>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</si>
  <si>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</si>
  <si>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</si>
  <si>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</si>
  <si>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</si>
  <si>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</si>
  <si>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</si>
  <si>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</si>
  <si>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</si>
  <si>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</si>
  <si>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</si>
  <si>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</si>
  <si>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</si>
  <si>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</si>
  <si>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</si>
  <si>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</si>
  <si>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</si>
  <si>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</si>
  <si>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</si>
  <si>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</si>
  <si>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</si>
  <si>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</si>
  <si>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</si>
  <si>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</si>
  <si>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</si>
  <si>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</si>
  <si>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</si>
  <si>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</si>
  <si>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</si>
  <si>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</si>
  <si>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</si>
  <si>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</si>
  <si>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</si>
  <si>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</si>
  <si>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</si>
  <si>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</si>
  <si>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</si>
  <si>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</si>
  <si>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</si>
  <si>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</si>
  <si>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</si>
  <si>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</si>
  <si>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</si>
  <si>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</si>
  <si>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</si>
  <si>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</si>
  <si>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</si>
  <si>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</si>
  <si>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</si>
  <si>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</si>
  <si>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</si>
  <si>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</si>
  <si>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</si>
  <si>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</si>
  <si>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</si>
  <si>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</si>
  <si>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</si>
  <si>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</si>
  <si>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</si>
  <si>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</si>
  <si>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</si>
  <si>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</si>
  <si>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</si>
  <si>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</si>
  <si>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</si>
  <si>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</si>
  <si>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</si>
  <si>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</si>
  <si>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</si>
  <si>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</si>
  <si>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</si>
  <si>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</si>
  <si>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</si>
  <si>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</si>
  <si>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</si>
  <si>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</si>
  <si>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</si>
  <si>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</si>
  <si>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</si>
  <si>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</si>
  <si>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</si>
  <si>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</si>
  <si>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</si>
  <si>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</si>
  <si>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</si>
  <si>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</si>
  <si>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</si>
  <si>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</si>
  <si>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</si>
  <si>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</si>
  <si>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</si>
  <si>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</si>
  <si>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</si>
  <si>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</si>
  <si>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</si>
  <si>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</si>
  <si>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</si>
  <si>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</si>
  <si>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</si>
  <si>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</si>
  <si>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</si>
  <si>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</si>
  <si>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</si>
  <si>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</si>
  <si>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</si>
  <si>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</si>
  <si>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</si>
  <si>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</si>
  <si>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</si>
  <si>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</si>
  <si>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</si>
  <si>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</si>
  <si>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</si>
  <si>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</si>
  <si>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</si>
  <si>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</si>
  <si>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</si>
  <si>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</si>
  <si>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</si>
  <si>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</si>
  <si>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</si>
  <si>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</si>
  <si>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</si>
  <si>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</si>
  <si>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</si>
  <si>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</si>
  <si>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</si>
  <si>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</si>
  <si>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</si>
  <si>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</si>
  <si>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</si>
  <si>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</si>
  <si>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</si>
  <si>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</si>
  <si>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</si>
  <si>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</si>
  <si>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</si>
  <si>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</si>
  <si>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</si>
  <si>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</si>
  <si>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</si>
  <si>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</si>
  <si>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</si>
  <si>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</si>
  <si>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</si>
  <si>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</si>
  <si>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</si>
  <si>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</si>
  <si>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</si>
  <si>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</si>
  <si>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</si>
  <si>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</si>
  <si>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</si>
  <si>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</si>
  <si>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</si>
  <si>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</si>
  <si>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</si>
  <si>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</si>
  <si>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</si>
  <si>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</si>
  <si>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</si>
  <si>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</si>
  <si>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</si>
  <si>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</si>
  <si>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</si>
  <si>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</si>
  <si>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</si>
  <si>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</si>
  <si>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</si>
  <si>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</si>
  <si>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</si>
  <si>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</si>
  <si>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</si>
  <si>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</si>
  <si>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</si>
  <si>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</si>
  <si>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</si>
  <si>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</si>
  <si>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</si>
  <si>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</si>
  <si>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</si>
  <si>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</si>
  <si>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</si>
  <si>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</si>
  <si>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</si>
  <si>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</si>
  <si>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</si>
  <si>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</si>
  <si>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</si>
  <si>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</si>
  <si>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</si>
  <si>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</si>
  <si>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</si>
  <si>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</si>
  <si>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</si>
  <si>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</si>
  <si>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</si>
  <si>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</si>
  <si>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</si>
  <si>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</si>
  <si>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</si>
  <si>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</si>
  <si>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</si>
  <si>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</si>
  <si>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</si>
  <si>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</si>
  <si>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</si>
  <si>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</si>
  <si>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</si>
  <si>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</si>
  <si>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</si>
  <si>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</si>
  <si>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</si>
  <si>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</si>
  <si>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</si>
  <si>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</si>
  <si>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</si>
  <si>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</si>
  <si>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</si>
  <si>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</si>
  <si>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</si>
  <si>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</si>
  <si>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</si>
  <si>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</si>
  <si>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</si>
  <si>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</si>
  <si>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</si>
  <si>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</si>
  <si>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</si>
  <si>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</si>
  <si>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</si>
  <si>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</si>
  <si>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</si>
  <si>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</si>
  <si>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</si>
  <si>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</si>
  <si>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</si>
  <si>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</si>
  <si>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</si>
  <si>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</si>
  <si>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</si>
  <si>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</si>
  <si>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</si>
  <si>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</si>
  <si>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</si>
  <si>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</si>
  <si>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</si>
  <si>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</si>
  <si>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</si>
  <si>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</si>
  <si>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</si>
  <si>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</si>
  <si>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</si>
  <si>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</si>
  <si>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</si>
  <si>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</si>
  <si>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</si>
  <si>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</si>
  <si>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</si>
  <si>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</si>
  <si>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</si>
  <si>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</si>
  <si>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</si>
  <si>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</si>
  <si>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</si>
  <si>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</si>
  <si>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</si>
  <si>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</si>
  <si>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</si>
  <si>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</si>
  <si>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</si>
  <si>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</si>
  <si>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</si>
  <si>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</si>
  <si>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</si>
  <si>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</si>
  <si>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</si>
  <si>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</si>
  <si>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</si>
  <si>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</si>
  <si>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</si>
  <si>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</si>
  <si>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</si>
  <si>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</si>
  <si>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</si>
  <si>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</si>
  <si>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</si>
  <si>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</si>
  <si>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</si>
  <si>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</si>
  <si>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</si>
  <si>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</si>
  <si>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</si>
  <si>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</si>
  <si>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</si>
  <si>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</si>
  <si>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</si>
  <si>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</si>
  <si>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</si>
  <si>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</si>
  <si>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</si>
  <si>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</si>
  <si>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</si>
  <si>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</si>
  <si>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</si>
  <si>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</si>
  <si>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</si>
  <si>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</si>
  <si>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</si>
  <si>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</si>
  <si>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</si>
  <si>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</si>
  <si>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</si>
  <si>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</si>
  <si>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</si>
  <si>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</si>
  <si>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</si>
  <si>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</si>
  <si>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</si>
  <si>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</si>
  <si>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</si>
  <si>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</si>
  <si>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</si>
  <si>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</si>
  <si>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</si>
  <si>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</si>
  <si>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</si>
  <si>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</si>
  <si>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</si>
  <si>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</si>
  <si>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</si>
  <si>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</si>
  <si>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</si>
  <si>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</si>
  <si>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</si>
  <si>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</si>
  <si>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</si>
  <si>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</si>
  <si>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</si>
  <si>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</si>
  <si>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</si>
  <si>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</si>
  <si>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</si>
  <si>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</si>
  <si>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</si>
  <si>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</si>
  <si>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</si>
  <si>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</si>
  <si>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</si>
  <si>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</si>
  <si>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</si>
  <si>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</si>
  <si>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</si>
  <si>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</si>
  <si>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</si>
  <si>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</si>
  <si>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</si>
  <si>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</si>
  <si>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</si>
  <si>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</si>
  <si>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</si>
  <si>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</si>
  <si>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</si>
  <si>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</si>
  <si>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</si>
  <si>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</si>
  <si>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</si>
  <si>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</si>
  <si>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</si>
  <si>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</si>
  <si>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</si>
  <si>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</si>
  <si>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</si>
  <si>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</si>
  <si>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</si>
  <si>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</si>
  <si>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</si>
  <si>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</si>
  <si>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</si>
  <si>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</si>
  <si>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</si>
  <si>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</si>
  <si>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</si>
  <si>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</si>
  <si>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</si>
  <si>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</si>
  <si>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</si>
  <si>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</si>
  <si>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</si>
  <si>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</si>
  <si>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</si>
  <si>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</si>
  <si>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</si>
  <si>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</si>
  <si>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</si>
  <si>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</si>
  <si>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</si>
  <si>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</si>
  <si>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</si>
  <si>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</si>
  <si>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</si>
  <si>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</si>
  <si>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</si>
  <si>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</si>
  <si>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</si>
  <si>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</si>
  <si>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</si>
  <si>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</si>
  <si>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</si>
  <si>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</si>
  <si>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</si>
  <si>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</si>
  <si>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</si>
  <si>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</si>
  <si>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</si>
  <si>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</si>
  <si>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</si>
  <si>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</si>
  <si>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</si>
  <si>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</si>
  <si>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</si>
  <si>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</si>
  <si>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</si>
  <si>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</si>
  <si>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</si>
  <si>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</si>
  <si>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</si>
  <si>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</si>
  <si>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</si>
  <si>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</si>
  <si>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</si>
  <si>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</si>
  <si>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</si>
  <si>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</si>
  <si>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</si>
  <si>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</si>
  <si>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</si>
  <si>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</si>
  <si>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</si>
  <si>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</si>
  <si>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</si>
  <si>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</si>
  <si>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</si>
  <si>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</si>
  <si>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</si>
  <si>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</si>
  <si>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</si>
  <si>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</si>
  <si>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</si>
  <si>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</si>
  <si>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</si>
  <si>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</si>
  <si>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</si>
  <si>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</si>
  <si>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</si>
  <si>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</si>
  <si>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</si>
  <si>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</si>
  <si>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</si>
  <si>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</si>
  <si>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</si>
  <si>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</si>
  <si>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</si>
  <si>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</si>
  <si>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</si>
  <si>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</si>
  <si>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</si>
  <si>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</si>
  <si>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</si>
  <si>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</si>
  <si>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</si>
  <si>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</si>
  <si>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</si>
  <si>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</si>
  <si>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</si>
  <si>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</si>
  <si>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</si>
  <si>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</si>
  <si>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</si>
  <si>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</si>
  <si>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</si>
  <si>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</si>
  <si>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</si>
  <si>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</si>
  <si>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</si>
  <si>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</si>
  <si>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</si>
  <si>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</si>
  <si>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</si>
  <si>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</si>
  <si>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</si>
  <si>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</si>
  <si>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</si>
  <si>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</si>
  <si>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</si>
  <si>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</si>
  <si>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</si>
  <si>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</si>
  <si>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</si>
  <si>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</si>
  <si>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</si>
  <si>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</si>
  <si>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</si>
  <si>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</si>
  <si>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</si>
  <si>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</si>
  <si>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</si>
  <si>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</si>
  <si>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</si>
  <si>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</si>
  <si>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</si>
  <si>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</si>
  <si>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</si>
  <si>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</si>
  <si>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</si>
  <si>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</si>
  <si>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</si>
  <si>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</si>
  <si>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</si>
  <si>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</si>
  <si>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</si>
  <si>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</si>
  <si>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</si>
  <si>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</si>
  <si>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</si>
  <si>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</si>
  <si>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</si>
  <si>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</si>
  <si>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</si>
  <si>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</si>
  <si>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</si>
  <si>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</si>
  <si>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</si>
  <si>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</si>
  <si>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</si>
  <si>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</si>
  <si>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</si>
  <si>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</si>
  <si>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</si>
  <si>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</si>
  <si>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</si>
  <si>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</si>
  <si>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</si>
  <si>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</si>
  <si>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</si>
  <si>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</si>
  <si>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</si>
  <si>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</si>
  <si>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</si>
  <si>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</si>
  <si>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</si>
  <si>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</si>
  <si>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</si>
  <si>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</si>
  <si>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</si>
  <si>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</si>
  <si>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</si>
  <si>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</si>
  <si>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</si>
  <si>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</si>
  <si>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</si>
  <si>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</si>
  <si>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</si>
  <si>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</si>
  <si>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</si>
  <si>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</si>
  <si>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</si>
  <si>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</si>
  <si>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</si>
  <si>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</si>
  <si>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</si>
  <si>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</si>
  <si>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</si>
  <si>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</si>
  <si>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</si>
  <si>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</si>
  <si>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</si>
  <si>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</si>
  <si>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</si>
  <si>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</si>
  <si>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</si>
  <si>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</si>
  <si>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</si>
  <si>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</si>
  <si>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</si>
  <si>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</si>
  <si>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</si>
  <si>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</si>
  <si>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</si>
  <si>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</si>
  <si>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</si>
  <si>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</si>
  <si>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</si>
  <si>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</si>
  <si>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</si>
  <si>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</si>
  <si>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</si>
  <si>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</si>
  <si>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</si>
  <si>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</si>
  <si>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</si>
  <si>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</si>
  <si>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</si>
  <si>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</si>
  <si>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</si>
  <si>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</si>
  <si>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</si>
  <si>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</si>
  <si>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</si>
  <si>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</si>
  <si>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</si>
  <si>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</si>
  <si>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</si>
  <si>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</si>
  <si>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</si>
  <si>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</si>
  <si>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</si>
  <si>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</si>
  <si>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</si>
  <si>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</si>
  <si>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</si>
  <si>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</si>
  <si>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</si>
  <si>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</si>
  <si>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</si>
  <si>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</si>
  <si>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</si>
  <si>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</si>
  <si>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</si>
  <si>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</si>
  <si>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</si>
  <si>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</si>
  <si>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</si>
  <si>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</si>
  <si>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</si>
  <si>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</si>
  <si>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</si>
  <si>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</si>
  <si>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</si>
  <si>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</si>
  <si>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</si>
  <si>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</si>
  <si>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</si>
  <si>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</si>
  <si>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</si>
  <si>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</si>
  <si>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</si>
  <si>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</si>
  <si>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</si>
  <si>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</si>
  <si>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</si>
  <si>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</si>
  <si>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</si>
  <si>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</si>
  <si>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</si>
  <si>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</si>
  <si>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</si>
  <si>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</si>
  <si>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</si>
  <si>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</si>
  <si>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</si>
  <si>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</si>
  <si>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</si>
  <si>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</si>
  <si>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</si>
  <si>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</si>
  <si>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</si>
  <si>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</si>
  <si>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</si>
  <si>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</si>
  <si>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</si>
  <si>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</si>
  <si>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</si>
  <si>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</si>
  <si>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</si>
  <si>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</si>
  <si>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</si>
  <si>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</si>
  <si>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</si>
  <si>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</si>
  <si>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</si>
  <si>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</si>
  <si>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</si>
  <si>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</si>
  <si>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</si>
  <si>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</si>
  <si>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</si>
  <si>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</si>
  <si>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</si>
  <si>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</si>
  <si>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</si>
  <si>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</si>
  <si>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</si>
  <si>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</si>
  <si>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</si>
  <si>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</si>
  <si>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</si>
  <si>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</si>
  <si>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</si>
  <si>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</si>
  <si>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</si>
  <si>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</si>
  <si>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</si>
  <si>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</si>
  <si>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</si>
  <si>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</si>
  <si>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</si>
  <si>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</si>
  <si>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</si>
  <si>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</si>
  <si>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</si>
  <si>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</si>
  <si>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</si>
  <si>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</si>
  <si>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</si>
  <si>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</si>
  <si>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</si>
  <si>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</si>
  <si>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</si>
  <si>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</si>
  <si>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</si>
  <si>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</si>
  <si>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</si>
  <si>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</si>
  <si>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</si>
  <si>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</si>
  <si>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</si>
  <si>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</si>
  <si>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</si>
  <si>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</si>
  <si>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</si>
  <si>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</si>
  <si>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</si>
  <si>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</si>
  <si>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</si>
  <si>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</si>
  <si>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</si>
  <si>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</si>
  <si>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</si>
  <si>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</si>
  <si>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</si>
  <si>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</si>
  <si>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</si>
  <si>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</si>
  <si>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</si>
  <si>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</si>
  <si>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</si>
  <si>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</si>
  <si>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</si>
  <si>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</si>
  <si>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</si>
  <si>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</si>
  <si>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</si>
  <si>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</si>
  <si>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</si>
  <si>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</si>
  <si>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</si>
  <si>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</si>
  <si>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</si>
  <si>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</si>
  <si>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</si>
  <si>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</si>
  <si>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</si>
  <si>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</si>
  <si>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</si>
  <si>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</si>
  <si>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</si>
  <si>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</si>
  <si>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</si>
  <si>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</si>
  <si>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</si>
  <si>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</si>
  <si>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</si>
  <si>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</si>
  <si>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</si>
  <si>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</si>
  <si>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</si>
  <si>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</si>
  <si>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</si>
  <si>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</si>
  <si>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</si>
  <si>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</si>
  <si>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</si>
  <si>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</si>
  <si>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</si>
  <si>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</si>
  <si>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</si>
  <si>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</si>
  <si>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</si>
  <si>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</si>
  <si>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</si>
  <si>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</si>
  <si>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</si>
  <si>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</si>
  <si>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</si>
  <si>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</si>
  <si>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</si>
  <si>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</si>
  <si>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</si>
  <si>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</si>
  <si>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</si>
  <si>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</si>
  <si>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</si>
  <si>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</si>
  <si>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</si>
  <si>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</si>
  <si>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</si>
  <si>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</si>
  <si>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</si>
  <si>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</si>
  <si>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</si>
  <si>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</si>
  <si>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</si>
  <si>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</si>
  <si>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</si>
  <si>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</si>
  <si>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</si>
  <si>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</si>
  <si>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</si>
  <si>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</si>
  <si>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</si>
  <si>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</si>
  <si>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</si>
  <si>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</si>
  <si>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</si>
  <si>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</si>
  <si>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</si>
  <si>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</si>
  <si>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</si>
  <si>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</si>
  <si>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</si>
  <si>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</si>
  <si>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</si>
  <si>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</si>
  <si>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</si>
  <si>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</si>
  <si>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</si>
  <si>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</si>
  <si>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</si>
  <si>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</si>
  <si>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</si>
  <si>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</si>
  <si>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</si>
  <si>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</si>
  <si>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</si>
  <si>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</si>
  <si>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</si>
  <si>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</si>
  <si>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</si>
  <si>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</si>
  <si>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</si>
  <si>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</si>
  <si>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</si>
  <si>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</si>
  <si>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</si>
  <si>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</si>
  <si>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</si>
  <si>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</si>
  <si>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</si>
  <si>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</si>
  <si>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</si>
  <si>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</si>
  <si>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</si>
  <si>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</si>
  <si>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</si>
  <si>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</si>
  <si>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</si>
  <si>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</si>
  <si>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</si>
  <si>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</si>
  <si>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</si>
  <si>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</si>
  <si>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</si>
  <si>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</si>
  <si>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</si>
  <si>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</si>
  <si>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</si>
  <si>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</si>
  <si>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</si>
  <si>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</si>
  <si>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</si>
  <si>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</si>
  <si>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</si>
  <si>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</si>
  <si>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</si>
  <si>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</si>
  <si>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</si>
  <si>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</si>
  <si>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</si>
  <si>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</si>
  <si>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</si>
  <si>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</si>
  <si>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</si>
  <si>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</si>
  <si>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</si>
  <si>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</si>
  <si>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</si>
  <si>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</si>
  <si>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</si>
  <si>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</si>
  <si>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</si>
  <si>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</si>
  <si>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</si>
  <si>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</si>
  <si>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</si>
  <si>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</si>
  <si>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</si>
  <si>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</si>
  <si>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</si>
  <si>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</si>
  <si>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</si>
  <si>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</si>
  <si>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</si>
  <si>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</si>
  <si>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</si>
  <si>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</si>
  <si>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</si>
  <si>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</si>
  <si>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</si>
  <si>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</si>
  <si>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</si>
  <si>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</si>
  <si>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</si>
  <si>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</si>
  <si>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</si>
  <si>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</si>
  <si>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</si>
  <si>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</si>
  <si>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</si>
  <si>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</si>
  <si>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</si>
  <si>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</si>
  <si>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</si>
  <si>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</si>
  <si>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</si>
  <si>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</si>
  <si>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</si>
  <si>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</si>
  <si>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</si>
  <si>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</si>
  <si>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</si>
  <si>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</si>
  <si>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</si>
  <si>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</si>
  <si>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</si>
  <si>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</si>
  <si>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</si>
  <si>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</si>
  <si>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</si>
  <si>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</si>
  <si>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</si>
  <si>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</si>
  <si>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</si>
  <si>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</si>
  <si>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</si>
  <si>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</si>
  <si>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</si>
  <si>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</si>
  <si>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</si>
  <si>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</si>
  <si>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</si>
  <si>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</si>
  <si>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</si>
  <si>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</si>
  <si>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</si>
  <si>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</si>
  <si>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</si>
  <si>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</si>
  <si>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</si>
  <si>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</si>
  <si>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</si>
  <si>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</si>
  <si>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</si>
  <si>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</si>
  <si>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</si>
  <si>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</si>
  <si>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</si>
  <si>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</si>
  <si>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</si>
  <si>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</si>
  <si>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</si>
  <si>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</si>
  <si>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</si>
  <si>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</si>
  <si>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</si>
  <si>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</si>
  <si>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</si>
  <si>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</si>
  <si>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</si>
  <si>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</si>
  <si>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</si>
  <si>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</si>
  <si>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</si>
  <si>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</si>
  <si>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</si>
  <si>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</si>
  <si>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</si>
  <si>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</si>
  <si>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</si>
  <si>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</si>
  <si>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</si>
  <si>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</si>
  <si>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</si>
  <si>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</si>
  <si>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</si>
  <si>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</si>
  <si>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</si>
  <si>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</si>
  <si>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</si>
  <si>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</si>
  <si>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</si>
  <si>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</si>
  <si>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</si>
  <si>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</si>
  <si>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</si>
  <si>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</si>
  <si>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</si>
  <si>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</si>
  <si>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</si>
  <si>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</si>
  <si>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</si>
  <si>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</si>
  <si>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</si>
  <si>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</si>
  <si>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</si>
  <si>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</si>
  <si>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</si>
  <si>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</si>
  <si>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</si>
  <si>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</si>
  <si>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</si>
  <si>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</si>
  <si>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</si>
  <si>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</si>
  <si>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</si>
  <si>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</si>
  <si>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</si>
  <si>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</si>
  <si>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</si>
  <si>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</si>
  <si>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</si>
  <si>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</si>
  <si>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</si>
  <si>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</si>
  <si>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</si>
  <si>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</si>
  <si>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</si>
  <si>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</si>
  <si>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</si>
  <si>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</si>
  <si>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</si>
  <si>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</si>
  <si>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</si>
  <si>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</si>
  <si>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</si>
  <si>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</si>
  <si>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</si>
  <si>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</si>
  <si>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</si>
  <si>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</si>
  <si>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</si>
  <si>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</si>
  <si>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</si>
  <si>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</si>
  <si>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</si>
  <si>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</si>
  <si>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</si>
  <si>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</si>
  <si>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</si>
  <si>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</si>
  <si>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</si>
  <si>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</si>
  <si>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</si>
  <si>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</si>
  <si>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</si>
  <si>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</si>
  <si>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</si>
  <si>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</si>
  <si>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</si>
  <si>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</si>
  <si>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</si>
  <si>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</si>
  <si>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</si>
  <si>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</si>
  <si>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</si>
  <si>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</si>
  <si>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</si>
  <si>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</si>
  <si>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</si>
  <si>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</si>
  <si>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</si>
  <si>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</si>
  <si>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</si>
  <si>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</si>
  <si>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</si>
  <si>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</si>
  <si>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</si>
  <si>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</si>
  <si>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</si>
  <si>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</si>
  <si>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</si>
  <si>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</si>
  <si>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</si>
  <si>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</si>
  <si>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</si>
  <si>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</si>
  <si>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</si>
  <si>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</si>
  <si>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</si>
  <si>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</si>
  <si>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</si>
  <si>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</si>
  <si>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</si>
  <si>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</si>
  <si>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</si>
  <si>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</si>
  <si>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</si>
  <si>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</si>
  <si>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</si>
  <si>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</si>
  <si>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</si>
  <si>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</si>
  <si>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</si>
  <si>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</si>
  <si>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</si>
  <si>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</si>
  <si>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</si>
  <si>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</si>
  <si>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</si>
  <si>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</si>
  <si>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</si>
  <si>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</si>
  <si>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</si>
  <si>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</si>
  <si>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</si>
  <si>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</si>
  <si>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</si>
  <si>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</si>
  <si>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</si>
  <si>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</si>
  <si>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</si>
  <si>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</si>
  <si>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</si>
  <si>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</si>
  <si>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</si>
  <si>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</si>
  <si>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</si>
  <si>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</si>
  <si>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</si>
  <si>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</si>
  <si>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</si>
  <si>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</si>
  <si>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</si>
  <si>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</si>
  <si>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</si>
  <si>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</si>
  <si>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</si>
  <si>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</si>
  <si>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</si>
  <si>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</si>
  <si>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</si>
  <si>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</si>
  <si>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</si>
  <si>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</si>
  <si>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</si>
  <si>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</si>
  <si>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</si>
  <si>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</si>
  <si>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</si>
  <si>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</si>
  <si>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</si>
  <si>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</si>
  <si>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</si>
  <si>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</si>
  <si>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</si>
  <si>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</si>
  <si>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</si>
  <si>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</si>
  <si>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</si>
  <si>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</si>
  <si>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</si>
  <si>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</si>
  <si>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</si>
  <si>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</si>
  <si>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</si>
  <si>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</si>
  <si>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</si>
  <si>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</si>
  <si>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</si>
  <si>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</si>
  <si>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</si>
  <si>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</si>
  <si>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</si>
  <si>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</si>
  <si>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</si>
  <si>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</si>
  <si>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</si>
  <si>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</si>
  <si>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</si>
  <si>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</si>
  <si>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</si>
  <si>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</si>
  <si>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</si>
  <si>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</si>
  <si>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</si>
  <si>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</si>
  <si>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</si>
  <si>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</si>
  <si>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</si>
  <si>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</si>
  <si>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</si>
  <si>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</si>
  <si>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</si>
  <si>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</si>
  <si>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</si>
  <si>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</si>
  <si>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</si>
  <si>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</si>
  <si>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</si>
  <si>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</si>
  <si>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</si>
  <si>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</si>
  <si>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</si>
  <si>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</si>
  <si>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</si>
  <si>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</si>
  <si>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</si>
  <si>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</si>
  <si>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</si>
  <si>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</si>
  <si>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</si>
  <si>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</si>
  <si>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</si>
  <si>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</si>
  <si>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</si>
  <si>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</si>
  <si>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</si>
  <si>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</si>
  <si>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</si>
  <si>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</si>
  <si>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</si>
  <si>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</si>
  <si>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</si>
  <si>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</si>
  <si>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</si>
  <si>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</si>
  <si>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</si>
  <si>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</si>
  <si>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</si>
  <si>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</si>
  <si>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</si>
  <si>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</si>
  <si>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</si>
  <si>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</si>
  <si>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</si>
  <si>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</si>
  <si>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</si>
  <si>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</si>
  <si>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</si>
  <si>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</si>
  <si>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</si>
  <si>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</si>
  <si>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</si>
  <si>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</si>
  <si>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</si>
  <si>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</si>
  <si>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</si>
  <si>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</si>
  <si>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</si>
  <si>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</si>
  <si>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</si>
  <si>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</si>
  <si>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</si>
  <si>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</si>
  <si>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</si>
  <si>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</si>
  <si>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</si>
  <si>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</si>
  <si>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</si>
  <si>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</si>
  <si>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</si>
  <si>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</si>
  <si>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</si>
  <si>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</si>
  <si>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</si>
  <si>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</si>
  <si>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</si>
  <si>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</si>
  <si>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</si>
  <si>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</si>
  <si>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</si>
  <si>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</si>
  <si>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</si>
  <si>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</si>
  <si>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</si>
  <si>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</si>
  <si>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</si>
  <si>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</si>
  <si>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</si>
  <si>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</si>
  <si>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</si>
  <si>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</si>
  <si>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</si>
  <si>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</si>
  <si>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</si>
  <si>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</si>
  <si>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</si>
  <si>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</si>
  <si>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</si>
  <si>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</si>
  <si>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</si>
  <si>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</si>
  <si>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</si>
  <si>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</si>
  <si>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</si>
  <si>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</si>
  <si>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</si>
  <si>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</si>
  <si>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</si>
  <si>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</si>
  <si>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</si>
  <si>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</si>
  <si>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</si>
  <si>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</si>
  <si>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</si>
  <si>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</si>
  <si>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</si>
  <si>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</si>
  <si>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</si>
  <si>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</si>
  <si>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</si>
  <si>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</si>
  <si>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</si>
  <si>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</si>
  <si>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</si>
  <si>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</si>
  <si>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</si>
  <si>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</si>
  <si>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</si>
  <si>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</si>
  <si>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</si>
  <si>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</si>
  <si>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</si>
  <si>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</si>
  <si>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</si>
  <si>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</si>
  <si>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</si>
  <si>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</si>
  <si>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</si>
  <si>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</si>
  <si>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</si>
  <si>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</si>
  <si>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</si>
  <si>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</si>
  <si>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</si>
  <si>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</si>
  <si>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</si>
  <si>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</si>
  <si>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</si>
  <si>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</si>
  <si>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</si>
  <si>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</si>
  <si>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</si>
  <si>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</si>
  <si>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</si>
  <si>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</si>
  <si>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</si>
  <si>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</si>
  <si>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</si>
  <si>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</si>
  <si>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</si>
  <si>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</si>
  <si>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</si>
  <si>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</si>
  <si>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</si>
  <si>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</si>
  <si>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</si>
  <si>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</si>
  <si>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</si>
  <si>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</si>
  <si>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</si>
  <si>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</si>
  <si>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</si>
  <si>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</si>
  <si>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</si>
  <si>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</si>
  <si>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</si>
  <si>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</si>
  <si>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</si>
  <si>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</si>
  <si>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</si>
  <si>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</si>
  <si>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</si>
  <si>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</si>
  <si>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</si>
  <si>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</si>
  <si>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</si>
  <si>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</si>
  <si>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</si>
  <si>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</si>
  <si>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</si>
  <si>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</si>
  <si>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</si>
  <si>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</si>
  <si>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</si>
  <si>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</si>
  <si>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</si>
  <si>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</si>
  <si>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</si>
  <si>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</si>
  <si>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</si>
  <si>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</si>
  <si>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</si>
  <si>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</si>
  <si>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</si>
  <si>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</si>
  <si>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</si>
  <si>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</si>
  <si>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</si>
  <si>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</si>
  <si>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</si>
  <si>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</si>
  <si>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</si>
  <si>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</si>
  <si>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</si>
  <si>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</si>
  <si>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</si>
  <si>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</si>
  <si>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</si>
  <si>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</si>
  <si>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</si>
  <si>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</si>
  <si>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</si>
  <si>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</si>
  <si>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</si>
  <si>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</si>
  <si>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</si>
  <si>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</si>
  <si>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</si>
  <si>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</si>
  <si>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</si>
  <si>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</si>
  <si>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</si>
  <si>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</si>
  <si>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</si>
  <si>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</si>
  <si>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</si>
  <si>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</si>
  <si>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</si>
  <si>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</si>
  <si>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</si>
  <si>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</si>
  <si>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</si>
  <si>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</si>
  <si>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</si>
  <si>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</si>
  <si>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</si>
  <si>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</si>
  <si>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</si>
  <si>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</si>
  <si>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</si>
  <si>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</si>
  <si>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</si>
  <si>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</si>
  <si>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</si>
  <si>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</si>
  <si>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</si>
  <si>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</si>
  <si>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</si>
  <si>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</si>
  <si>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</si>
  <si>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</si>
  <si>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</si>
  <si>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</si>
  <si>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</si>
  <si>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</si>
  <si>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</si>
  <si>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</si>
  <si>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</si>
  <si>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</si>
  <si>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</si>
  <si>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</si>
  <si>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</si>
  <si>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</si>
  <si>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</si>
  <si>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</si>
  <si>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</si>
  <si>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</si>
  <si>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</si>
  <si>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</si>
  <si>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</si>
  <si>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</si>
  <si>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</si>
  <si>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</si>
  <si>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</si>
  <si>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</si>
  <si>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</si>
  <si>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</si>
  <si>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</si>
  <si>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</si>
  <si>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</si>
  <si>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</si>
  <si>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</si>
  <si>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</si>
  <si>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</si>
  <si>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</si>
  <si>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</si>
  <si>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</si>
  <si>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</si>
  <si>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</si>
  <si>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</si>
  <si>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</si>
  <si>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</si>
  <si>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</si>
  <si>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</si>
  <si>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</si>
  <si>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</si>
  <si>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</si>
  <si>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</si>
  <si>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</si>
  <si>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</si>
  <si>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</si>
  <si>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</si>
  <si>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</si>
  <si>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</si>
  <si>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</si>
  <si>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</si>
  <si>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</si>
  <si>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</si>
  <si>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</si>
  <si>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</si>
  <si>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</si>
  <si>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</si>
  <si>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</si>
  <si>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</si>
  <si>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</si>
  <si>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</si>
  <si>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</si>
  <si>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</si>
  <si>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</si>
  <si>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</si>
  <si>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</si>
  <si>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</si>
  <si>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</si>
  <si>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</si>
  <si>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</si>
  <si>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</si>
  <si>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</si>
  <si>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</si>
  <si>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</si>
  <si>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</si>
  <si>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</si>
  <si>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</si>
  <si>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</si>
  <si>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</si>
  <si>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</si>
  <si>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</si>
  <si>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</si>
  <si>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</si>
  <si>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</si>
  <si>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</si>
  <si>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</si>
  <si>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</si>
  <si>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</si>
  <si>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</si>
  <si>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</si>
  <si>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</si>
  <si>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</si>
  <si>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</si>
  <si>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</si>
  <si>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</si>
  <si>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</si>
  <si>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</si>
  <si>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</si>
  <si>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</si>
  <si>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</si>
  <si>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</si>
  <si>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</si>
  <si>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</si>
  <si>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</si>
  <si>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</si>
  <si>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</si>
  <si>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</si>
  <si>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</si>
  <si>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</si>
  <si>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</si>
  <si>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</si>
  <si>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</si>
  <si>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</si>
  <si>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</si>
  <si>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</si>
  <si>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</si>
  <si>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</si>
  <si>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</si>
  <si>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</si>
  <si>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</si>
  <si>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</si>
  <si>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</si>
  <si>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</si>
  <si>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</si>
  <si>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</si>
  <si>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</si>
  <si>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</si>
  <si>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</si>
  <si>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</si>
  <si>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</si>
  <si>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</si>
  <si>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</si>
  <si>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</si>
  <si>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</si>
  <si>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</si>
  <si>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</si>
  <si>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</si>
  <si>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</si>
  <si>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</si>
  <si>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</si>
  <si>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</si>
  <si>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</si>
  <si>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</si>
  <si>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</si>
  <si>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</si>
  <si>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</si>
  <si>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</si>
  <si>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</si>
  <si>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</si>
  <si>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</si>
  <si>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</si>
  <si>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</si>
  <si>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</si>
  <si>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</si>
  <si>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</si>
  <si>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</si>
  <si>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</si>
  <si>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</si>
  <si>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</si>
  <si>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</si>
  <si>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</si>
  <si>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</si>
  <si>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</si>
  <si>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</si>
  <si>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</si>
  <si>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</si>
  <si>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</si>
  <si>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</si>
  <si>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</si>
  <si>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</si>
  <si>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</si>
  <si>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</si>
  <si>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</si>
  <si>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</si>
  <si>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</si>
  <si>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</si>
  <si>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</si>
  <si>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</si>
  <si>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</si>
  <si>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</si>
  <si>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</si>
  <si>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</si>
  <si>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</si>
  <si>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</si>
  <si>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</si>
  <si>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</si>
  <si>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</si>
  <si>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</si>
  <si>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</si>
  <si>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</si>
  <si>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</si>
  <si>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</si>
  <si>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</si>
  <si>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</si>
  <si>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</si>
  <si>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</si>
  <si>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</si>
  <si>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</si>
  <si>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</si>
  <si>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</si>
  <si>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</si>
  <si>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</si>
  <si>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</si>
  <si>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</si>
  <si>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</si>
  <si>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</si>
  <si>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</si>
  <si>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</si>
  <si>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</si>
  <si>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</si>
  <si>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</si>
  <si>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</si>
  <si>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</si>
  <si>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</si>
  <si>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</si>
  <si>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</si>
  <si>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</si>
  <si>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</si>
  <si>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</si>
  <si>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</si>
  <si>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</si>
  <si>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</si>
  <si>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</si>
  <si>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</si>
  <si>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</si>
  <si>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</si>
  <si>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</si>
  <si>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</si>
  <si>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</si>
  <si>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</si>
  <si>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</si>
  <si>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</si>
  <si>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</si>
  <si>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</si>
  <si>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</si>
  <si>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</si>
  <si>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</si>
  <si>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</si>
  <si>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</si>
  <si>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</si>
  <si>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</si>
  <si>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</si>
  <si>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</si>
  <si>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</si>
  <si>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</si>
  <si>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</si>
  <si>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</si>
  <si>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</si>
  <si>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</si>
  <si>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</si>
  <si>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</si>
  <si>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</si>
  <si>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</si>
  <si>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</si>
  <si>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</si>
  <si>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</si>
  <si>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</si>
  <si>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</si>
  <si>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</si>
  <si>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</si>
  <si>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</si>
  <si>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</si>
  <si>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</si>
  <si>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</si>
  <si>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</si>
  <si>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</si>
  <si>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</si>
  <si>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</si>
  <si>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</si>
  <si>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</si>
  <si>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</si>
  <si>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</si>
  <si>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</si>
  <si>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</si>
  <si>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</si>
  <si>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</si>
  <si>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</si>
  <si>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</si>
  <si>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</si>
  <si>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</si>
  <si>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</si>
  <si>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</si>
  <si>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</si>
  <si>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</si>
  <si>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</si>
  <si>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</si>
  <si>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</si>
  <si>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</si>
  <si>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</si>
  <si>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</si>
  <si>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</si>
  <si>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</si>
  <si>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</si>
  <si>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</si>
  <si>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</si>
  <si>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</si>
  <si>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</si>
  <si>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</si>
  <si>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</si>
  <si>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</si>
  <si>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</si>
  <si>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</si>
  <si>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</si>
  <si>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</si>
  <si>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</si>
  <si>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</si>
  <si>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</si>
  <si>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</si>
  <si>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</si>
  <si>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</si>
  <si>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</si>
  <si>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</si>
  <si>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</si>
  <si>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</si>
  <si>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</si>
  <si>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</si>
  <si>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</si>
  <si>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</si>
  <si>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</si>
  <si>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</si>
  <si>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</si>
  <si>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</si>
  <si>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</si>
  <si>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</si>
  <si>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</si>
  <si>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</si>
  <si>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</si>
  <si>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</si>
  <si>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</si>
  <si>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</si>
  <si>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</si>
  <si>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</si>
  <si>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</si>
  <si>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</si>
  <si>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</si>
  <si>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</si>
  <si>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</si>
  <si>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</si>
  <si>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</si>
  <si>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</si>
  <si>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</si>
  <si>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</si>
  <si>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</si>
  <si>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</si>
  <si>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</si>
  <si>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</si>
  <si>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</si>
  <si>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</si>
  <si>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</si>
  <si>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</si>
  <si>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</si>
  <si>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</si>
  <si>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</si>
  <si>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</si>
  <si>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</si>
  <si>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</si>
  <si>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</si>
  <si>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</si>
  <si>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</si>
  <si>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</si>
  <si>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</si>
  <si>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</si>
  <si>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</si>
  <si>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</si>
  <si>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</si>
  <si>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</si>
  <si>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</si>
  <si>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</si>
  <si>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</si>
  <si>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</si>
  <si>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</si>
  <si>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</si>
  <si>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</si>
  <si>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</si>
  <si>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</si>
  <si>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</si>
  <si>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</si>
  <si>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</si>
  <si>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</si>
  <si>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</si>
  <si>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</si>
  <si>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</si>
  <si>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</si>
  <si>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</si>
  <si>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</si>
  <si>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</si>
  <si>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</si>
  <si>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</si>
  <si>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</si>
  <si>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</si>
  <si>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</si>
  <si>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</si>
  <si>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</si>
  <si>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</si>
  <si>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</si>
  <si>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</si>
  <si>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</si>
  <si>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</si>
  <si>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</si>
  <si>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</si>
  <si>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</si>
  <si>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</si>
  <si>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</si>
  <si>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</si>
  <si>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</si>
  <si>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</si>
  <si>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</si>
  <si>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</si>
  <si>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</si>
  <si>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</si>
  <si>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</si>
  <si>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</si>
  <si>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</si>
  <si>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</si>
  <si>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</si>
  <si>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</si>
  <si>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</si>
  <si>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</si>
  <si>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</si>
  <si>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</si>
  <si>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</si>
  <si>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</si>
  <si>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</si>
  <si>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</si>
  <si>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</si>
  <si>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</si>
  <si>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</si>
  <si>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</si>
  <si>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</si>
  <si>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</si>
  <si>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</si>
  <si>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</si>
  <si>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</si>
  <si>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</si>
  <si>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</si>
  <si>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</si>
  <si>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</si>
  <si>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</si>
  <si>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</si>
  <si>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</si>
  <si>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</si>
  <si>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</si>
  <si>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</si>
  <si>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</si>
  <si>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</si>
  <si>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</si>
  <si>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</si>
  <si>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</si>
  <si>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</si>
  <si>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</si>
  <si>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</si>
  <si>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</si>
  <si>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</si>
  <si>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</si>
  <si>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</si>
  <si>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</si>
  <si>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</si>
  <si>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</si>
  <si>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</si>
  <si>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</si>
  <si>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</si>
  <si>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</si>
  <si>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</si>
  <si>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</si>
  <si>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</si>
  <si>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</si>
  <si>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</si>
  <si>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</si>
  <si>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</si>
  <si>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</si>
  <si>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</si>
  <si>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</si>
  <si>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</si>
  <si>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</si>
  <si>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</si>
  <si>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</si>
  <si>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</si>
  <si>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</si>
  <si>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</si>
  <si>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</si>
  <si>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</si>
  <si>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</si>
  <si>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</si>
  <si>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</si>
  <si>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</si>
  <si>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</si>
  <si>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</si>
  <si>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</si>
  <si>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</si>
  <si>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</si>
  <si>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</si>
  <si>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</si>
  <si>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</si>
  <si>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</si>
  <si>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</si>
  <si>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</si>
  <si>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</si>
  <si>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</si>
  <si>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</si>
  <si>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</si>
  <si>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</si>
  <si>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</si>
  <si>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</si>
  <si>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</si>
  <si>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</si>
  <si>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</si>
  <si>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</si>
  <si>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</si>
  <si>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</si>
  <si>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</si>
  <si>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</si>
  <si>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</si>
  <si>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</si>
  <si>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</si>
  <si>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</si>
  <si>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</si>
  <si>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</si>
  <si>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</si>
  <si>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</si>
  <si>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</si>
  <si>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</si>
  <si>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</si>
  <si>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</si>
  <si>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</si>
  <si>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</si>
  <si>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</si>
  <si>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</si>
  <si>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</si>
  <si>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</si>
  <si>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</si>
  <si>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</si>
  <si>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</si>
  <si>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</si>
  <si>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</si>
  <si>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</si>
  <si>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</si>
  <si>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</si>
  <si>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</si>
  <si>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</si>
  <si>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</si>
  <si>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</si>
  <si>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</si>
  <si>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</si>
  <si>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</si>
  <si>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</si>
  <si>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</si>
  <si>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</si>
  <si>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</si>
  <si>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</si>
  <si>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</si>
  <si>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</si>
  <si>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</si>
  <si>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</si>
  <si>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</si>
  <si>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</si>
  <si>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</si>
  <si>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</si>
  <si>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</si>
  <si>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</si>
  <si>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</si>
  <si>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</si>
  <si>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</si>
  <si>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</si>
  <si>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</si>
  <si>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</si>
  <si>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</si>
  <si>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</si>
  <si>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</si>
  <si>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</si>
  <si>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</si>
  <si>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</si>
  <si>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</si>
  <si>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</si>
  <si>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</si>
  <si>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</si>
  <si>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</si>
  <si>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</si>
  <si>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</si>
  <si>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</si>
  <si>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</si>
  <si>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</si>
  <si>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</si>
  <si>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</si>
  <si>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</si>
  <si>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</si>
  <si>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</si>
  <si>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</si>
  <si>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</si>
  <si>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</si>
  <si>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</si>
  <si>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</si>
  <si>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</si>
  <si>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</si>
  <si>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</si>
  <si>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</si>
  <si>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</si>
  <si>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</si>
  <si>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</si>
  <si>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</si>
  <si>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</si>
  <si>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</si>
  <si>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</si>
  <si>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</si>
  <si>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</si>
  <si>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</si>
  <si>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</si>
  <si>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</si>
  <si>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</si>
  <si>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</si>
  <si>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</si>
  <si>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</si>
  <si>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</si>
  <si>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</si>
  <si>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</si>
  <si>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</si>
  <si>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</si>
  <si>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</si>
  <si>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</si>
  <si>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</si>
  <si>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</si>
  <si>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</si>
  <si>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</si>
  <si>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</si>
  <si>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</si>
  <si>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</si>
  <si>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</si>
  <si>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</si>
  <si>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</si>
  <si>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</si>
  <si>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</si>
  <si>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</si>
  <si>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</si>
  <si>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</si>
  <si>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</si>
  <si>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</si>
  <si>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</si>
  <si>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</si>
  <si>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</si>
  <si>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</si>
  <si>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</si>
  <si>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</si>
  <si>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</si>
  <si>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</si>
  <si>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</si>
  <si>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</si>
  <si>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</si>
  <si>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</si>
  <si>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</si>
  <si>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</si>
  <si>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</si>
  <si>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</si>
  <si>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</si>
  <si>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</si>
  <si>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</si>
  <si>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</si>
  <si>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</si>
  <si>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</si>
  <si>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</si>
  <si>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</si>
  <si>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</si>
  <si>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</si>
  <si>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</si>
  <si>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</si>
  <si>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</si>
  <si>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</si>
  <si>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</si>
  <si>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</si>
  <si>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</si>
  <si>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</si>
  <si>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</si>
  <si>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</si>
  <si>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</si>
  <si>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</si>
  <si>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</si>
  <si>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</si>
  <si>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</si>
  <si>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</si>
  <si>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</si>
  <si>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</si>
  <si>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</si>
  <si>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</si>
  <si>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</si>
  <si>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</si>
  <si>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</si>
  <si>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</si>
  <si>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</si>
  <si>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</si>
  <si>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</si>
  <si>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</si>
  <si>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</si>
  <si>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</si>
  <si>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</si>
  <si>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</si>
  <si>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</si>
  <si>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</si>
  <si>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</si>
  <si>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</si>
  <si>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</si>
  <si>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</si>
  <si>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</si>
  <si>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</si>
  <si>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</si>
  <si>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</si>
  <si>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</si>
  <si>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</si>
  <si>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</si>
  <si>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</si>
  <si>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</si>
  <si>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</si>
  <si>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</si>
  <si>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</si>
  <si>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</si>
  <si>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</si>
  <si>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</si>
  <si>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</si>
  <si>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</si>
  <si>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</si>
  <si>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</si>
  <si>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</si>
  <si>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</si>
  <si>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</si>
  <si>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</si>
  <si>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</si>
  <si>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</si>
  <si>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</si>
  <si>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</si>
  <si>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</si>
  <si>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</si>
  <si>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</si>
  <si>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</si>
  <si>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</si>
  <si>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</si>
  <si>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</si>
  <si>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</si>
  <si>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</si>
  <si>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</si>
  <si>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</si>
  <si>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</si>
  <si>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</si>
  <si>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</si>
  <si>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</si>
  <si>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</si>
  <si>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</si>
  <si>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</si>
  <si>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</si>
  <si>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</si>
  <si>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</si>
  <si>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</si>
  <si>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</si>
  <si>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</si>
  <si>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</si>
  <si>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</si>
  <si>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</si>
  <si>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</si>
  <si>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</si>
  <si>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</si>
  <si>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</si>
  <si>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</si>
  <si>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</si>
  <si>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</si>
  <si>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</si>
  <si>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</si>
  <si>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</si>
  <si>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</si>
  <si>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</si>
  <si>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</si>
  <si>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</si>
  <si>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</si>
  <si>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</si>
  <si>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</si>
  <si>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</si>
  <si>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</si>
  <si>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</si>
  <si>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</si>
  <si>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</si>
  <si>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</si>
  <si>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</si>
  <si>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</si>
  <si>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</si>
  <si>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</si>
  <si>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</si>
  <si>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</si>
  <si>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</si>
  <si>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</si>
  <si>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</si>
  <si>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</si>
  <si>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</si>
  <si>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</si>
  <si>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</si>
  <si>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</si>
  <si>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</si>
  <si>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</si>
  <si>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</si>
  <si>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</si>
  <si>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</si>
  <si>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</si>
  <si>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</si>
  <si>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</si>
  <si>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</si>
  <si>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</si>
  <si>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</si>
  <si>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</si>
  <si>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</si>
  <si>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</si>
  <si>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</si>
  <si>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</si>
  <si>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</si>
  <si>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</si>
  <si>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</si>
  <si>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</si>
  <si>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</si>
  <si>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</si>
  <si>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</si>
  <si>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</si>
  <si>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</si>
  <si>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</si>
  <si>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</si>
  <si>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</si>
  <si>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</si>
  <si>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</si>
  <si>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</si>
  <si>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</si>
  <si>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</si>
  <si>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</si>
  <si>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</si>
  <si>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</si>
  <si>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</si>
  <si>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</si>
  <si>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</si>
  <si>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</si>
  <si>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</si>
  <si>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</si>
  <si>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</si>
  <si>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</si>
  <si>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</si>
  <si>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</si>
  <si>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</si>
  <si>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</si>
  <si>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</si>
  <si>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</si>
  <si>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</si>
  <si>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</si>
  <si>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</si>
  <si>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</si>
  <si>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</si>
  <si>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</si>
  <si>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</si>
  <si>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</si>
  <si>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</si>
  <si>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</si>
  <si>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</si>
  <si>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</si>
  <si>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</si>
  <si>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</si>
  <si>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</si>
  <si>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</si>
  <si>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</si>
  <si>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</si>
  <si>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</si>
  <si>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</si>
  <si>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</si>
  <si>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</si>
  <si>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</si>
  <si>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</si>
  <si>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</si>
  <si>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</si>
  <si>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</si>
  <si>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</si>
  <si>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</si>
  <si>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</si>
  <si>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</si>
  <si>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</si>
  <si>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</si>
  <si>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</si>
  <si>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</si>
  <si>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</si>
  <si>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</si>
  <si>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</si>
  <si>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</si>
  <si>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</si>
  <si>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</si>
  <si>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</si>
  <si>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</si>
  <si>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</si>
  <si>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</si>
  <si>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</si>
  <si>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</si>
  <si>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</si>
  <si>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</si>
  <si>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</si>
  <si>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</si>
  <si>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</si>
  <si>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</si>
  <si>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</si>
  <si>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</si>
  <si>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</si>
  <si>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</si>
  <si>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</si>
  <si>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</si>
  <si>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</si>
  <si>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</si>
  <si>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</si>
  <si>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</si>
  <si>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</si>
  <si>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</si>
  <si>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</si>
  <si>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</si>
  <si>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</si>
  <si>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</si>
  <si>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</si>
  <si>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</si>
  <si>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</si>
  <si>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</si>
  <si>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</si>
  <si>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</si>
  <si>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</si>
  <si>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</si>
  <si>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</si>
  <si>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</si>
  <si>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</si>
  <si>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</si>
  <si>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</si>
  <si>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</si>
  <si>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</si>
  <si>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</si>
  <si>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</si>
  <si>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</si>
  <si>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</si>
  <si>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</si>
  <si>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</si>
  <si>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</si>
  <si>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</si>
  <si>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</si>
  <si>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</si>
  <si>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</si>
  <si>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</si>
  <si>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</si>
  <si>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</si>
  <si>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</si>
  <si>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</si>
  <si>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</si>
  <si>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</si>
  <si>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</si>
  <si>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</si>
  <si>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</si>
  <si>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</si>
  <si>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</si>
  <si>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</si>
  <si>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</si>
  <si>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</si>
  <si>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</si>
  <si>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</si>
  <si>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</si>
  <si>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</si>
  <si>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</si>
  <si>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</si>
  <si>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</si>
  <si>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</si>
  <si>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</si>
  <si>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</si>
  <si>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</si>
  <si>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</si>
  <si>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</si>
  <si>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</si>
  <si>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</si>
  <si>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</si>
  <si>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</si>
  <si>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</si>
  <si>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</si>
  <si>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</si>
  <si>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</si>
  <si>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</si>
  <si>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</si>
  <si>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</si>
  <si>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</si>
  <si>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</si>
  <si>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</si>
  <si>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</si>
  <si>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</si>
  <si>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</si>
  <si>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</si>
  <si>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</si>
  <si>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</si>
  <si>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</si>
  <si>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</si>
  <si>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</si>
  <si>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</si>
  <si>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</si>
  <si>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</si>
  <si>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</si>
  <si>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</si>
  <si>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</si>
  <si>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</si>
  <si>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</si>
  <si>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</si>
  <si>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</si>
  <si>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</si>
  <si>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</si>
  <si>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</si>
  <si>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</si>
  <si>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</si>
  <si>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</si>
  <si>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</si>
  <si>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</si>
  <si>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</si>
  <si>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</si>
  <si>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</si>
  <si>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</si>
  <si>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</si>
  <si>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</si>
  <si>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</si>
  <si>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</si>
  <si>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</si>
  <si>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</si>
  <si>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</si>
  <si>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</si>
  <si>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</si>
  <si>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</si>
  <si>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</si>
  <si>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</si>
  <si>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</si>
  <si>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</si>
  <si>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</si>
  <si>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</si>
  <si>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</si>
  <si>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</si>
  <si>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</si>
  <si>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</si>
  <si>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</si>
  <si>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</si>
  <si>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</si>
  <si>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</si>
  <si>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</si>
  <si>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</si>
  <si>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</si>
  <si>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</si>
  <si>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</si>
  <si>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</si>
  <si>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</si>
  <si>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</si>
  <si>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</si>
  <si>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</si>
  <si>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</si>
  <si>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</si>
  <si>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</si>
  <si>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</si>
  <si>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</si>
  <si>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</si>
  <si>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</si>
  <si>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</si>
  <si>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</si>
  <si>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</si>
  <si>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</si>
  <si>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</si>
  <si>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</si>
  <si>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</si>
  <si>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</si>
  <si>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</si>
  <si>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</si>
  <si>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</si>
  <si>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</si>
  <si>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</si>
  <si>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</si>
  <si>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</si>
  <si>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</si>
  <si>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</si>
  <si>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</si>
  <si>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</si>
  <si>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</si>
  <si>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</si>
  <si>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</si>
  <si>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</si>
  <si>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</si>
  <si>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</si>
  <si>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</si>
  <si>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</si>
  <si>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</si>
  <si>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</si>
  <si>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</si>
  <si>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</si>
  <si>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</si>
  <si>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</si>
  <si>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</si>
  <si>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</si>
  <si>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</si>
  <si>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</si>
  <si>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</si>
  <si>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</si>
  <si>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</si>
  <si>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</si>
  <si>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</si>
  <si>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</si>
  <si>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</si>
  <si>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</si>
  <si>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</si>
  <si>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</si>
  <si>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</si>
  <si>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</si>
  <si>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</si>
  <si>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</si>
  <si>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</si>
  <si>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</si>
  <si>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</si>
  <si>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</si>
  <si>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</si>
  <si>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</si>
  <si>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</si>
  <si>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</si>
  <si>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</si>
  <si>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</si>
  <si>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</si>
  <si>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</si>
  <si>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</si>
  <si>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</si>
  <si>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</si>
  <si>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</si>
  <si>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</si>
  <si>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</si>
  <si>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</si>
  <si>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</si>
  <si>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</si>
  <si>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</si>
  <si>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</si>
  <si>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</si>
  <si>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</si>
  <si>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</si>
  <si>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</si>
  <si>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</si>
  <si>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</si>
  <si>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</si>
  <si>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</si>
  <si>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</si>
  <si>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</si>
  <si>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</si>
  <si>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</si>
  <si>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</si>
  <si>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</si>
  <si>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</si>
  <si>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</si>
  <si>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</si>
  <si>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</si>
  <si>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</si>
  <si>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</si>
  <si>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</si>
  <si>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</si>
  <si>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</si>
  <si>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</si>
  <si>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</si>
  <si>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</si>
  <si>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</si>
  <si>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</si>
  <si>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</si>
  <si>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</si>
  <si>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</si>
  <si>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</si>
  <si>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</si>
  <si>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</si>
  <si>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</si>
  <si>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</si>
  <si>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</si>
  <si>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</si>
  <si>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</si>
  <si>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</si>
  <si>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</si>
  <si>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</si>
  <si>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</si>
  <si>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</si>
  <si>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</si>
  <si>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</si>
  <si>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</si>
  <si>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</si>
  <si>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</si>
  <si>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</si>
  <si>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</si>
  <si>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</si>
  <si>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</si>
  <si>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</si>
  <si>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</si>
  <si>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</si>
  <si>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</si>
  <si>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</si>
  <si>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</si>
  <si>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</si>
  <si>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</si>
  <si>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</si>
  <si>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</si>
  <si>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</si>
  <si>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</si>
  <si>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</si>
  <si>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</si>
  <si>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</si>
  <si>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</si>
  <si>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</si>
  <si>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</si>
  <si>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</si>
  <si>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</si>
  <si>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</si>
  <si>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</si>
  <si>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</si>
  <si>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</si>
  <si>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</si>
  <si>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</si>
  <si>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</si>
  <si>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</si>
  <si>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</si>
  <si>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</si>
  <si>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</si>
  <si>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</si>
  <si>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</si>
  <si>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</si>
  <si>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</si>
  <si>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</si>
  <si>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</si>
  <si>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</si>
  <si>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</si>
  <si>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</si>
  <si>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</si>
  <si>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</si>
  <si>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</si>
  <si>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</si>
  <si>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</si>
  <si>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</si>
  <si>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</si>
  <si>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</si>
  <si>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</si>
  <si>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</si>
  <si>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</si>
  <si>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</si>
  <si>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</si>
  <si>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</si>
  <si>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</si>
  <si>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</si>
  <si>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</si>
  <si>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</si>
  <si>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</si>
  <si>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</si>
  <si>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</si>
  <si>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</si>
  <si>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</si>
  <si>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</si>
  <si>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</si>
  <si>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</si>
  <si>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</si>
  <si>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</si>
  <si>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</si>
  <si>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</si>
  <si>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</si>
  <si>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</si>
  <si>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</si>
  <si>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</si>
  <si>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</si>
  <si>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</si>
  <si>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</si>
  <si>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</si>
  <si>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</si>
  <si>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</si>
  <si>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</si>
  <si>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</si>
  <si>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</si>
  <si>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</si>
  <si>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</si>
  <si>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</si>
  <si>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</si>
  <si>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</si>
  <si>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</si>
  <si>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</si>
  <si>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</si>
  <si>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</si>
  <si>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</si>
  <si>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</si>
  <si>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</si>
  <si>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</si>
  <si>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</si>
  <si>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</si>
  <si>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</si>
  <si>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</si>
  <si>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</si>
  <si>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</si>
  <si>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</si>
  <si>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</si>
  <si>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</si>
  <si>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</si>
  <si>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</si>
  <si>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</si>
  <si>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</si>
  <si>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</si>
  <si>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</si>
  <si>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</si>
  <si>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</si>
  <si>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</si>
  <si>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</si>
  <si>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</si>
  <si>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</si>
  <si>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</si>
  <si>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</si>
  <si>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</si>
  <si>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</si>
  <si>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</si>
  <si>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</si>
  <si>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</si>
  <si>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</si>
  <si>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</si>
  <si>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</si>
  <si>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</si>
  <si>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</si>
  <si>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</si>
  <si>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</si>
  <si>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</si>
  <si>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</si>
  <si>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</si>
  <si>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</si>
  <si>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</si>
  <si>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</si>
  <si>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</si>
  <si>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</si>
  <si>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</si>
  <si>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</si>
  <si>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</si>
  <si>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</si>
  <si>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</si>
  <si>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</si>
  <si>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</si>
  <si>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</si>
  <si>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</si>
  <si>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</si>
  <si>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</si>
  <si>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</si>
  <si>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</si>
  <si>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</si>
  <si>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</si>
  <si>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</si>
  <si>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</si>
  <si>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</si>
  <si>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</si>
  <si>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</si>
  <si>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</si>
  <si>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</si>
  <si>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</si>
  <si>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</si>
  <si>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</si>
  <si>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</si>
  <si>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</si>
  <si>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</si>
  <si>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</si>
  <si>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</si>
  <si>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</si>
  <si>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</si>
  <si>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</si>
  <si>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</si>
  <si>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</si>
  <si>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</si>
  <si>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</si>
  <si>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</si>
  <si>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</si>
  <si>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</si>
  <si>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</si>
  <si>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</si>
  <si>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</si>
  <si>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</si>
  <si>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</si>
  <si>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</si>
  <si>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</si>
  <si>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</si>
  <si>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</si>
  <si>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</si>
  <si>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</si>
  <si>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</si>
  <si>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</si>
  <si>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</si>
  <si>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</si>
  <si>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</si>
  <si>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</si>
  <si>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</si>
  <si>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</si>
  <si>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</si>
  <si>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</si>
  <si>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</si>
  <si>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</si>
  <si>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</si>
  <si>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</si>
  <si>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</si>
  <si>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</si>
  <si>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</si>
  <si>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</si>
  <si>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</si>
  <si>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</si>
  <si>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</si>
  <si>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</si>
  <si>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</si>
  <si>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</si>
  <si>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</si>
  <si>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</si>
  <si>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</si>
  <si>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</si>
  <si>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</si>
  <si>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</si>
  <si>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</si>
  <si>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</si>
  <si>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</si>
  <si>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</si>
  <si>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</si>
  <si>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</si>
  <si>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</si>
  <si>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</si>
  <si>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</si>
  <si>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</si>
  <si>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</si>
  <si>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</si>
  <si>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</si>
  <si>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</si>
  <si>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</si>
  <si>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</si>
  <si>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</si>
  <si>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</si>
  <si>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</si>
  <si>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</si>
  <si>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</si>
  <si>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</si>
  <si>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</si>
  <si>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</si>
  <si>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</si>
  <si>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</si>
  <si>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</si>
  <si>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</si>
  <si>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</si>
  <si>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</si>
  <si>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</si>
  <si>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</si>
  <si>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</si>
  <si>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</si>
  <si>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</si>
  <si>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</si>
  <si>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</si>
  <si>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</si>
  <si>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</si>
  <si>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</si>
  <si>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</si>
  <si>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</si>
  <si>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</si>
  <si>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</si>
  <si>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</si>
  <si>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</si>
  <si>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</si>
  <si>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</si>
  <si>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</si>
  <si>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</si>
  <si>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</si>
  <si>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</si>
  <si>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</si>
  <si>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</si>
  <si>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</si>
  <si>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</si>
  <si>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</si>
  <si>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</si>
  <si>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</si>
  <si>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</si>
  <si>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</si>
  <si>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</si>
  <si>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</si>
  <si>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</si>
  <si>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</si>
  <si>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</si>
  <si>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</si>
  <si>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</si>
  <si>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</si>
  <si>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</si>
  <si>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</si>
  <si>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</si>
  <si>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</si>
  <si>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</si>
  <si>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</si>
  <si>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</si>
  <si>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</si>
  <si>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</si>
  <si>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</si>
  <si>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</si>
  <si>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</si>
  <si>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</si>
  <si>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</si>
  <si>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</si>
  <si>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</si>
  <si>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</si>
  <si>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</si>
  <si>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</si>
  <si>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</si>
  <si>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</si>
  <si>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</si>
  <si>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</si>
  <si>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</si>
  <si>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</si>
  <si>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</si>
  <si>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</si>
  <si>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</si>
  <si>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</si>
  <si>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</si>
  <si>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</si>
  <si>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</si>
  <si>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</si>
  <si>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</si>
  <si>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</si>
  <si>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</si>
  <si>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</si>
  <si>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</si>
  <si>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</si>
  <si>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</si>
  <si>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</si>
  <si>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</si>
  <si>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</si>
  <si>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</si>
  <si>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</si>
  <si>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</si>
  <si>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</si>
  <si>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</si>
  <si>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</si>
  <si>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</si>
  <si>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</si>
  <si>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</si>
  <si>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</si>
  <si>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</si>
  <si>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</si>
  <si>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</si>
  <si>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</si>
  <si>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</si>
  <si>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</si>
  <si>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</si>
  <si>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</si>
  <si>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</si>
  <si>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</si>
  <si>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</si>
  <si>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</si>
  <si>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</si>
  <si>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</si>
  <si>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</si>
  <si>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</si>
  <si>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</si>
  <si>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</si>
  <si>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</si>
  <si>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</si>
  <si>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</si>
  <si>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</si>
  <si>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</si>
  <si>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</si>
  <si>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</si>
  <si>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</si>
  <si>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</si>
  <si>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</si>
  <si>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</si>
  <si>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</si>
  <si>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</si>
  <si>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</si>
  <si>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</si>
  <si>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</si>
  <si>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</si>
  <si>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</si>
  <si>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</si>
  <si>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</si>
  <si>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</si>
  <si>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</si>
  <si>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</si>
  <si>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</si>
  <si>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</si>
  <si>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</si>
  <si>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</si>
  <si>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</si>
  <si>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</si>
  <si>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</si>
  <si>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</si>
  <si>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</si>
  <si>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</si>
  <si>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</si>
  <si>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</si>
  <si>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</si>
  <si>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</si>
  <si>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</si>
  <si>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</si>
  <si>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</si>
  <si>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</si>
  <si>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</si>
  <si>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</si>
  <si>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</si>
  <si>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</si>
  <si>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</si>
  <si>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</si>
  <si>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</si>
  <si>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</si>
  <si>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</si>
  <si>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</si>
  <si>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</si>
  <si>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</si>
  <si>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</si>
  <si>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</si>
  <si>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</si>
  <si>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</si>
  <si>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</si>
  <si>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</si>
  <si>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</si>
  <si>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</si>
  <si>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</si>
  <si>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</si>
  <si>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</si>
  <si>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</si>
  <si>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</si>
  <si>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</si>
  <si>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</si>
  <si>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</si>
  <si>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</si>
  <si>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</si>
  <si>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</si>
  <si>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</si>
  <si>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</si>
  <si>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</si>
  <si>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</si>
  <si>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</si>
  <si>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</si>
  <si>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</si>
  <si>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</si>
  <si>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</si>
  <si>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</si>
  <si>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</si>
  <si>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</si>
  <si>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</si>
  <si>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</si>
  <si>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</si>
  <si>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</si>
  <si>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</si>
  <si>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</si>
  <si>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</si>
  <si>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</si>
  <si>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</si>
  <si>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</si>
  <si>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</si>
  <si>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</si>
  <si>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</si>
  <si>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</si>
  <si>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</si>
  <si>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</si>
  <si>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新增确诊人数</t>
    <phoneticPr fontId="2" type="noConversion"/>
  </si>
  <si>
    <t>美国</t>
    <phoneticPr fontId="11" type="noConversion"/>
  </si>
  <si>
    <t>4月6日甘肃无新增新冠肺炎确诊病例
发布时间：2020-04-06 20:15:41 访问量：3257
   4月5日20时至4月6日20时，境外回国来甘人员无新增新冠肺炎确诊病例，累计（伊朗包机除外）确诊10例。累计治愈出院5例，现有2例在临夏州定点医院住院隔离治疗，3例在省级定点医院住院隔离治疗。累计追踪到密切接触者374人，已解除医学观察309人，其余65人正在接受医学观察。
甘肃累计境外输入新冠肺炎确诊病例47例（其中伊朗包机37例，已全部治愈出院），累计治愈出院42例。
4月5日20时至4月6日20时，甘肃本地无新增新冠肺炎确诊和疑似病例。目前，甘肃无本地病例，累计追踪到湖北输入病例密切接触者4人，已全部集中隔离。
4月5日20时至4月6日20时，甘肃无新增无症状感染者,目前有3例无症状感染者（其中境外输入2例，境内1例）正在进行医学隔离观察。</t>
  </si>
  <si>
    <t>4月6日甘肃无新增新冠肺炎确诊病例
发布时间：2020-04-06 20:15:41 访问量：3257
   4月5日20时至4月6日20时，境外回国来甘人员无新增新冠肺炎确诊病例，累计（伊朗包机除外）确诊10例。累计治愈出院5例，现有2例在临夏州定点医院住院隔离治疗，3例在省级定点医院住院隔离治疗。累计追踪到密切接触者374人，已解除医学观察309人，其余65人正在接受医学观察。
甘肃累计境外输入新冠肺炎确诊病例47例（其中伊朗包机37例，已全部治愈出院），累计治愈出院42例。
4月5日20时至4月6日20时，甘肃本地无新增新冠肺炎确诊和疑似病例。目前，甘肃无本地病例，累计追踪到湖北输入病例密切接触者4人，已全部集中隔离。
4月5日20时至4月6日20时，甘肃无新增无症状感染者,目前有3例无症状感染者（其中境外输入2例，境内1例）正在进行医学隔离观察。</t>
    <phoneticPr fontId="2" type="noConversion"/>
  </si>
  <si>
    <t>4月6日甘肃无新增新冠肺炎确诊病例
发布时间：2020-04-06 20:15:41 访问量：3257
   4月5日20时至4月6日20时，境外回国来甘人员无新增新冠肺炎确诊病例，累计（伊朗包机除外）确诊10例。累计治愈出院5例，现有2例在临夏州定点医院住院隔离治疗，3例在省级定点医院住院隔离治疗。累计追踪到密切接触者374人，已解除医学观察309人，其余65人正在接受医学观察。
甘肃累计境外输入新冠肺炎确诊病例47例（其中伊朗包机37例，已全部治愈出院），累计治愈出院42例。
4月5日20时至4月6日20时，甘肃本地无新增新冠肺炎确诊和疑似病例。目前，甘肃无本地病例，累计追踪到湖北输入病例密切接触者4人，已全部集中隔离。
4月5日20时至4月6日20时，甘肃无新增无症状感染者,目前有3例无症状感染者（其中境外输入2例，境内1例）正在进行医学隔离观察。</t>
    <phoneticPr fontId="2" type="noConversion"/>
  </si>
  <si>
    <t>http://wsjk.gansu.gov.cn/single/10910/85201.html</t>
  </si>
  <si>
    <t>http://wsjk.gansu.gov.cn/single/10910/85201.html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</si>
</sst>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  <xf numFmtId="0" fontId="14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201.html" TargetMode="External"/><Relationship Id="rId13" Type="http://schemas.openxmlformats.org/officeDocument/2006/relationships/hyperlink" Target="http://wsjk.gansu.gov.cn/single/10910/85201.html" TargetMode="External"/><Relationship Id="rId18" Type="http://schemas.openxmlformats.org/officeDocument/2006/relationships/hyperlink" Target="http://wsjk.gansu.gov.cn/single/10910/85201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sjk.gansu.gov.cn/single/10910/85201.html" TargetMode="External"/><Relationship Id="rId21" Type="http://schemas.openxmlformats.org/officeDocument/2006/relationships/hyperlink" Target="http://wsjk.gansu.gov.cn/single/10910/85201.html" TargetMode="External"/><Relationship Id="rId7" Type="http://schemas.openxmlformats.org/officeDocument/2006/relationships/hyperlink" Target="http://wsjk.gansu.gov.cn/single/10910/85201.html" TargetMode="External"/><Relationship Id="rId12" Type="http://schemas.openxmlformats.org/officeDocument/2006/relationships/hyperlink" Target="http://wsjk.gansu.gov.cn/single/10910/85201.html" TargetMode="External"/><Relationship Id="rId17" Type="http://schemas.openxmlformats.org/officeDocument/2006/relationships/hyperlink" Target="http://wsjk.gansu.gov.cn/single/10910/85201.html" TargetMode="External"/><Relationship Id="rId25" Type="http://schemas.openxmlformats.org/officeDocument/2006/relationships/hyperlink" Target="http://wsjk.gansu.gov.cn/single/10910/85201.html" TargetMode="External"/><Relationship Id="rId2" Type="http://schemas.openxmlformats.org/officeDocument/2006/relationships/hyperlink" Target="http://wsjk.gansu.gov.cn/single/10910/85201.html" TargetMode="External"/><Relationship Id="rId16" Type="http://schemas.openxmlformats.org/officeDocument/2006/relationships/hyperlink" Target="http://wsjk.gansu.gov.cn/single/10910/85201.html" TargetMode="External"/><Relationship Id="rId20" Type="http://schemas.openxmlformats.org/officeDocument/2006/relationships/hyperlink" Target="http://wsjk.gansu.gov.cn/single/10910/85201.html" TargetMode="External"/><Relationship Id="rId1" Type="http://schemas.openxmlformats.org/officeDocument/2006/relationships/hyperlink" Target="http://wsjk.gansu.gov.cn/single/10910/85201.html" TargetMode="External"/><Relationship Id="rId6" Type="http://schemas.openxmlformats.org/officeDocument/2006/relationships/hyperlink" Target="http://wsjk.gansu.gov.cn/single/10910/85201.html" TargetMode="External"/><Relationship Id="rId11" Type="http://schemas.openxmlformats.org/officeDocument/2006/relationships/hyperlink" Target="http://wsjk.gansu.gov.cn/single/10910/85201.html" TargetMode="External"/><Relationship Id="rId24" Type="http://schemas.openxmlformats.org/officeDocument/2006/relationships/hyperlink" Target="http://wsjk.gansu.gov.cn/single/10910/85201.html" TargetMode="External"/><Relationship Id="rId5" Type="http://schemas.openxmlformats.org/officeDocument/2006/relationships/hyperlink" Target="http://wsjk.gansu.gov.cn/single/10910/85201.html" TargetMode="External"/><Relationship Id="rId15" Type="http://schemas.openxmlformats.org/officeDocument/2006/relationships/hyperlink" Target="http://wsjk.gansu.gov.cn/single/10910/85201.html" TargetMode="External"/><Relationship Id="rId23" Type="http://schemas.openxmlformats.org/officeDocument/2006/relationships/hyperlink" Target="http://wsjk.gansu.gov.cn/single/10910/85201.html" TargetMode="External"/><Relationship Id="rId10" Type="http://schemas.openxmlformats.org/officeDocument/2006/relationships/hyperlink" Target="http://wsjk.gansu.gov.cn/single/10910/85201.html" TargetMode="External"/><Relationship Id="rId19" Type="http://schemas.openxmlformats.org/officeDocument/2006/relationships/hyperlink" Target="http://wsjk.gansu.gov.cn/single/10910/85201.html" TargetMode="External"/><Relationship Id="rId4" Type="http://schemas.openxmlformats.org/officeDocument/2006/relationships/hyperlink" Target="http://wsjk.gansu.gov.cn/single/10910/85201.html" TargetMode="External"/><Relationship Id="rId9" Type="http://schemas.openxmlformats.org/officeDocument/2006/relationships/hyperlink" Target="http://wsjk.gansu.gov.cn/single/10910/85201.html" TargetMode="External"/><Relationship Id="rId14" Type="http://schemas.openxmlformats.org/officeDocument/2006/relationships/hyperlink" Target="http://wsjk.gansu.gov.cn/single/10910/85201.html" TargetMode="External"/><Relationship Id="rId22" Type="http://schemas.openxmlformats.org/officeDocument/2006/relationships/hyperlink" Target="http://wsjk.gansu.gov.cn/single/10910/852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6"/>
  <sheetViews>
    <sheetView tabSelected="1" topLeftCell="J10" zoomScale="70" zoomScaleNormal="70" workbookViewId="0">
      <selection activeCell="AK2" sqref="AK2:AM26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5" t="s">
        <v>3345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" customHeight="1">
      <c r="A2" s="18">
        <v>1</v>
      </c>
      <c r="B2" s="18" t="s">
        <v>3293</v>
      </c>
      <c r="C2" s="19">
        <v>43926.833333333336</v>
      </c>
      <c r="D2" s="19">
        <v>43927.833333333336</v>
      </c>
      <c r="E2" s="18" t="s">
        <v>3294</v>
      </c>
      <c r="F2" s="18" t="s">
        <v>3295</v>
      </c>
      <c r="G2" s="18"/>
      <c r="H2" s="18"/>
      <c r="I2" s="18"/>
      <c r="J2" s="20"/>
      <c r="K2" s="18"/>
      <c r="L2" s="18"/>
      <c r="P2" s="18">
        <v>139</v>
      </c>
      <c r="Q2" s="18"/>
      <c r="R2" s="18">
        <v>132</v>
      </c>
      <c r="S2" s="20">
        <v>2</v>
      </c>
      <c r="Z2" s="21">
        <v>43927.844224537039</v>
      </c>
      <c r="AA2" s="22" t="s">
        <v>3348</v>
      </c>
      <c r="AB2" s="23" t="s">
        <v>3351</v>
      </c>
      <c r="AC2" s="21"/>
      <c r="AD2" s="20"/>
      <c r="AE2" s="20"/>
      <c r="AF2" s="21">
        <v>43928.395833333336</v>
      </c>
      <c r="AG2" s="20" t="s">
        <v>3334</v>
      </c>
      <c r="AH2" s="20" t="s">
        <v>3335</v>
      </c>
      <c r="AI2" s="20" t="s">
        <v>3336</v>
      </c>
      <c r="AJ2" s="21">
        <v>43928.416666666664</v>
      </c>
      <c r="AK2" s="20" t="s">
        <v>3337</v>
      </c>
      <c r="AL2" s="20" t="s">
        <v>3338</v>
      </c>
      <c r="AM2" s="20" t="s">
        <v>3339</v>
      </c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3296</v>
      </c>
      <c r="C3" s="19">
        <v>43926.833333333336</v>
      </c>
      <c r="D3" s="19">
        <v>43927.833333333336</v>
      </c>
      <c r="E3" s="18" t="s">
        <v>3294</v>
      </c>
      <c r="F3" s="18" t="s">
        <v>3295</v>
      </c>
      <c r="G3" s="18" t="s">
        <v>3297</v>
      </c>
      <c r="H3" s="20"/>
      <c r="I3" s="20"/>
      <c r="J3" s="20"/>
      <c r="K3" s="20"/>
      <c r="L3" s="20"/>
      <c r="P3" s="20">
        <v>37</v>
      </c>
      <c r="Q3" s="20"/>
      <c r="R3" s="20">
        <v>35</v>
      </c>
      <c r="S3" s="20">
        <v>2</v>
      </c>
      <c r="Z3" s="21">
        <v>43927.844224537039</v>
      </c>
      <c r="AA3" s="22" t="s">
        <v>3349</v>
      </c>
      <c r="AB3" s="23" t="s">
        <v>3351</v>
      </c>
      <c r="AC3" s="20"/>
      <c r="AD3" s="20"/>
      <c r="AE3" s="20"/>
      <c r="AF3" s="21">
        <v>43928.395833333336</v>
      </c>
      <c r="AG3" s="20" t="s">
        <v>3340</v>
      </c>
      <c r="AH3" s="20" t="s">
        <v>3341</v>
      </c>
      <c r="AI3" s="20" t="s">
        <v>3342</v>
      </c>
      <c r="AJ3" s="24">
        <v>43928.416666666664</v>
      </c>
      <c r="AK3" s="20" t="s">
        <v>3337</v>
      </c>
      <c r="AL3" s="20" t="s">
        <v>3343</v>
      </c>
      <c r="AM3" s="20" t="s">
        <v>3339</v>
      </c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3296</v>
      </c>
      <c r="C4" s="19">
        <v>43926.833333333336</v>
      </c>
      <c r="D4" s="19">
        <v>43927.833333333336</v>
      </c>
      <c r="E4" s="18" t="s">
        <v>3294</v>
      </c>
      <c r="F4" s="18" t="s">
        <v>3295</v>
      </c>
      <c r="G4" s="18" t="s">
        <v>3298</v>
      </c>
      <c r="H4" s="20"/>
      <c r="I4" s="20"/>
      <c r="J4" s="20"/>
      <c r="K4" s="20"/>
      <c r="L4" s="20"/>
      <c r="P4" s="20"/>
      <c r="Q4" s="20"/>
      <c r="R4" s="20"/>
      <c r="S4" s="20"/>
      <c r="Z4" s="21">
        <v>43927.844224537039</v>
      </c>
      <c r="AA4" s="22" t="s">
        <v>3347</v>
      </c>
      <c r="AB4" s="23" t="s">
        <v>3350</v>
      </c>
      <c r="AC4" s="20"/>
      <c r="AD4" s="20"/>
      <c r="AE4" s="20"/>
      <c r="AF4" s="21">
        <v>43928.395833333336</v>
      </c>
      <c r="AG4" s="20" t="s">
        <v>3334</v>
      </c>
      <c r="AH4" s="20" t="s">
        <v>3335</v>
      </c>
      <c r="AI4" s="20" t="s">
        <v>3336</v>
      </c>
      <c r="AJ4" s="21">
        <v>43928.416666608799</v>
      </c>
      <c r="AK4" s="20" t="s">
        <v>3337</v>
      </c>
      <c r="AL4" s="20" t="s">
        <v>3338</v>
      </c>
      <c r="AM4" s="20" t="s">
        <v>3339</v>
      </c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3296</v>
      </c>
      <c r="C5" s="19">
        <v>43926.833333333336</v>
      </c>
      <c r="D5" s="19">
        <v>43927.833333333336</v>
      </c>
      <c r="E5" s="18" t="s">
        <v>3294</v>
      </c>
      <c r="F5" s="18" t="s">
        <v>3295</v>
      </c>
      <c r="G5" s="18" t="s">
        <v>3299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43927.844224537039</v>
      </c>
      <c r="AA5" s="22" t="s">
        <v>3347</v>
      </c>
      <c r="AB5" s="23" t="s">
        <v>3350</v>
      </c>
      <c r="AC5" s="20"/>
      <c r="AD5" s="20"/>
      <c r="AE5" s="20"/>
      <c r="AF5" s="21">
        <v>43928.395833333336</v>
      </c>
      <c r="AG5" s="20" t="s">
        <v>3334</v>
      </c>
      <c r="AH5" s="20" t="s">
        <v>3335</v>
      </c>
      <c r="AI5" s="20" t="s">
        <v>3336</v>
      </c>
      <c r="AJ5" s="24">
        <v>43928.416666608799</v>
      </c>
      <c r="AK5" s="20" t="s">
        <v>3337</v>
      </c>
      <c r="AL5" s="20" t="s">
        <v>3338</v>
      </c>
      <c r="AM5" s="20" t="s">
        <v>3344</v>
      </c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3300</v>
      </c>
      <c r="C6" s="19">
        <v>43926.833333333336</v>
      </c>
      <c r="D6" s="19">
        <v>43927.833333333336</v>
      </c>
      <c r="E6" s="18" t="s">
        <v>3294</v>
      </c>
      <c r="F6" s="18" t="s">
        <v>3301</v>
      </c>
      <c r="G6" s="18" t="s">
        <v>3302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43927.844224537039</v>
      </c>
      <c r="AA6" s="22" t="s">
        <v>3347</v>
      </c>
      <c r="AB6" s="23" t="s">
        <v>3350</v>
      </c>
      <c r="AC6" s="20"/>
      <c r="AD6" s="20"/>
      <c r="AE6" s="20"/>
      <c r="AF6" s="21">
        <v>43928.395833333336</v>
      </c>
      <c r="AG6" s="20" t="s">
        <v>3334</v>
      </c>
      <c r="AH6" s="20" t="s">
        <v>3335</v>
      </c>
      <c r="AI6" s="20" t="s">
        <v>3336</v>
      </c>
      <c r="AJ6" s="21">
        <v>43928.416666608799</v>
      </c>
      <c r="AK6" s="20" t="s">
        <v>3337</v>
      </c>
      <c r="AL6" s="20" t="s">
        <v>3338</v>
      </c>
      <c r="AM6" s="20" t="s">
        <v>3344</v>
      </c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3303</v>
      </c>
      <c r="C7" s="19">
        <v>43926.833333333336</v>
      </c>
      <c r="D7" s="19">
        <v>43927.833333333336</v>
      </c>
      <c r="E7" s="18" t="s">
        <v>3294</v>
      </c>
      <c r="F7" s="18" t="s">
        <v>3304</v>
      </c>
      <c r="G7" s="18" t="s">
        <v>3305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43927.844224537039</v>
      </c>
      <c r="AA7" s="22" t="s">
        <v>3347</v>
      </c>
      <c r="AB7" s="23" t="s">
        <v>3350</v>
      </c>
      <c r="AC7" s="20"/>
      <c r="AD7" s="20"/>
      <c r="AE7" s="20"/>
      <c r="AF7" s="21">
        <v>43928.395833333336</v>
      </c>
      <c r="AG7" s="20" t="s">
        <v>3334</v>
      </c>
      <c r="AH7" s="20" t="s">
        <v>3335</v>
      </c>
      <c r="AI7" s="20" t="s">
        <v>3336</v>
      </c>
      <c r="AJ7" s="24">
        <v>43928.416666608799</v>
      </c>
      <c r="AK7" s="20" t="s">
        <v>3334</v>
      </c>
      <c r="AL7" s="20" t="s">
        <v>3338</v>
      </c>
      <c r="AM7" s="20" t="s">
        <v>3339</v>
      </c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3306</v>
      </c>
      <c r="C8" s="19">
        <v>43926.833333333336</v>
      </c>
      <c r="D8" s="19">
        <v>43927.833333333336</v>
      </c>
      <c r="E8" s="18" t="s">
        <v>3294</v>
      </c>
      <c r="F8" s="18" t="s">
        <v>3307</v>
      </c>
      <c r="G8" s="18" t="s">
        <v>3308</v>
      </c>
      <c r="H8" s="20"/>
      <c r="I8" s="20"/>
      <c r="J8" s="20"/>
      <c r="K8" s="20"/>
      <c r="L8" s="20"/>
      <c r="P8" s="20"/>
      <c r="Q8" s="20"/>
      <c r="R8" s="20"/>
      <c r="S8" s="20"/>
      <c r="Z8" s="21">
        <v>43927.844224537039</v>
      </c>
      <c r="AA8" s="22" t="s">
        <v>3347</v>
      </c>
      <c r="AB8" s="23" t="s">
        <v>3350</v>
      </c>
      <c r="AC8" s="20"/>
      <c r="AD8" s="20"/>
      <c r="AE8" s="20"/>
      <c r="AF8" s="21">
        <v>43928.395833333336</v>
      </c>
      <c r="AG8" s="20" t="s">
        <v>3334</v>
      </c>
      <c r="AH8" s="20" t="s">
        <v>3335</v>
      </c>
      <c r="AI8" s="20" t="s">
        <v>3336</v>
      </c>
      <c r="AJ8" s="21">
        <v>43928.416666608799</v>
      </c>
      <c r="AK8" s="20" t="s">
        <v>3334</v>
      </c>
      <c r="AL8" s="20" t="s">
        <v>3338</v>
      </c>
      <c r="AM8" s="20" t="s">
        <v>3339</v>
      </c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3306</v>
      </c>
      <c r="C9" s="19">
        <v>43926.833333333336</v>
      </c>
      <c r="D9" s="19">
        <v>43927.833333333336</v>
      </c>
      <c r="E9" s="18" t="s">
        <v>3294</v>
      </c>
      <c r="F9" s="18" t="s">
        <v>3304</v>
      </c>
      <c r="G9" s="18" t="s">
        <v>3309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43927.844224537039</v>
      </c>
      <c r="AA9" s="22" t="s">
        <v>3347</v>
      </c>
      <c r="AB9" s="23" t="s">
        <v>3350</v>
      </c>
      <c r="AC9" s="20"/>
      <c r="AD9" s="20"/>
      <c r="AE9" s="20"/>
      <c r="AF9" s="21">
        <v>43928.395833333336</v>
      </c>
      <c r="AG9" s="20" t="s">
        <v>3334</v>
      </c>
      <c r="AH9" s="20" t="s">
        <v>3335</v>
      </c>
      <c r="AI9" s="20" t="s">
        <v>3336</v>
      </c>
      <c r="AJ9" s="24">
        <v>43928.416666608799</v>
      </c>
      <c r="AK9" s="20" t="s">
        <v>3334</v>
      </c>
      <c r="AL9" s="20" t="s">
        <v>3338</v>
      </c>
      <c r="AM9" s="20" t="s">
        <v>3339</v>
      </c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3306</v>
      </c>
      <c r="C10" s="19">
        <v>43926.833333333336</v>
      </c>
      <c r="D10" s="19">
        <v>43927.833333333336</v>
      </c>
      <c r="E10" s="18" t="s">
        <v>3294</v>
      </c>
      <c r="F10" s="18" t="s">
        <v>3304</v>
      </c>
      <c r="G10" s="18" t="s">
        <v>3310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43927.844224537039</v>
      </c>
      <c r="AA10" s="22" t="s">
        <v>3347</v>
      </c>
      <c r="AB10" s="23" t="s">
        <v>3350</v>
      </c>
      <c r="AC10" s="20"/>
      <c r="AD10" s="20"/>
      <c r="AE10" s="20"/>
      <c r="AF10" s="21">
        <v>43928.395833333336</v>
      </c>
      <c r="AG10" s="20" t="s">
        <v>3334</v>
      </c>
      <c r="AH10" s="20" t="s">
        <v>3335</v>
      </c>
      <c r="AI10" s="20" t="s">
        <v>3336</v>
      </c>
      <c r="AJ10" s="21">
        <v>43928.416666608799</v>
      </c>
      <c r="AK10" s="20" t="s">
        <v>3334</v>
      </c>
      <c r="AL10" s="20" t="s">
        <v>3338</v>
      </c>
      <c r="AM10" s="20" t="s">
        <v>3339</v>
      </c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3311</v>
      </c>
      <c r="C11" s="19">
        <v>43926.833333333336</v>
      </c>
      <c r="D11" s="19">
        <v>43927.833333333336</v>
      </c>
      <c r="E11" s="18" t="s">
        <v>3294</v>
      </c>
      <c r="F11" s="18" t="s">
        <v>3301</v>
      </c>
      <c r="G11" s="18" t="s">
        <v>3312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43927.844224537039</v>
      </c>
      <c r="AA11" s="22" t="s">
        <v>3347</v>
      </c>
      <c r="AB11" s="23" t="s">
        <v>3350</v>
      </c>
      <c r="AC11" s="20"/>
      <c r="AD11" s="20"/>
      <c r="AE11" s="20"/>
      <c r="AF11" s="21">
        <v>43928.395833333336</v>
      </c>
      <c r="AG11" s="20" t="s">
        <v>3334</v>
      </c>
      <c r="AH11" s="20" t="s">
        <v>3335</v>
      </c>
      <c r="AI11" s="20" t="s">
        <v>3336</v>
      </c>
      <c r="AJ11" s="24">
        <v>43928.416666608799</v>
      </c>
      <c r="AK11" s="20" t="s">
        <v>3334</v>
      </c>
      <c r="AL11" s="20" t="s">
        <v>3338</v>
      </c>
      <c r="AM11" s="20" t="s">
        <v>3339</v>
      </c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3306</v>
      </c>
      <c r="C12" s="19">
        <v>43926.833333333336</v>
      </c>
      <c r="D12" s="19">
        <v>43927.833333333336</v>
      </c>
      <c r="E12" s="18" t="s">
        <v>3294</v>
      </c>
      <c r="F12" s="18" t="s">
        <v>3307</v>
      </c>
      <c r="G12" s="18" t="s">
        <v>3313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43927.844224537039</v>
      </c>
      <c r="AA12" s="22" t="s">
        <v>3347</v>
      </c>
      <c r="AB12" s="23" t="s">
        <v>3350</v>
      </c>
      <c r="AC12" s="20"/>
      <c r="AD12" s="20"/>
      <c r="AE12" s="20"/>
      <c r="AF12" s="21">
        <v>43928.395833333336</v>
      </c>
      <c r="AG12" s="20" t="s">
        <v>3334</v>
      </c>
      <c r="AH12" s="20" t="s">
        <v>3335</v>
      </c>
      <c r="AI12" s="20" t="s">
        <v>3336</v>
      </c>
      <c r="AJ12" s="21">
        <v>43928.416666608799</v>
      </c>
      <c r="AK12" s="20" t="s">
        <v>3334</v>
      </c>
      <c r="AL12" s="20" t="s">
        <v>3338</v>
      </c>
      <c r="AM12" s="20" t="s">
        <v>3339</v>
      </c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3300</v>
      </c>
      <c r="C13" s="19">
        <v>43926.833333333336</v>
      </c>
      <c r="D13" s="19">
        <v>43927.833333333336</v>
      </c>
      <c r="E13" s="18" t="s">
        <v>3294</v>
      </c>
      <c r="F13" s="18" t="s">
        <v>3307</v>
      </c>
      <c r="G13" s="18" t="s">
        <v>3314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43927.844224537039</v>
      </c>
      <c r="AA13" s="22" t="s">
        <v>3347</v>
      </c>
      <c r="AB13" s="23" t="s">
        <v>3350</v>
      </c>
      <c r="AC13" s="20"/>
      <c r="AD13" s="20"/>
      <c r="AE13" s="20"/>
      <c r="AF13" s="21">
        <v>43928.395833333336</v>
      </c>
      <c r="AG13" s="20" t="s">
        <v>3334</v>
      </c>
      <c r="AH13" s="20" t="s">
        <v>3335</v>
      </c>
      <c r="AI13" s="20" t="s">
        <v>3336</v>
      </c>
      <c r="AJ13" s="24">
        <v>43928.416666608799</v>
      </c>
      <c r="AK13" s="20" t="s">
        <v>3334</v>
      </c>
      <c r="AL13" s="20" t="s">
        <v>3338</v>
      </c>
      <c r="AM13" s="20" t="s">
        <v>3339</v>
      </c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3311</v>
      </c>
      <c r="C14" s="19">
        <v>43926.833333333336</v>
      </c>
      <c r="D14" s="19">
        <v>43927.833333333336</v>
      </c>
      <c r="E14" s="18" t="s">
        <v>3294</v>
      </c>
      <c r="F14" s="18" t="s">
        <v>3304</v>
      </c>
      <c r="G14" s="18" t="s">
        <v>3315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43927.844224537039</v>
      </c>
      <c r="AA14" s="22" t="s">
        <v>3347</v>
      </c>
      <c r="AB14" s="23" t="s">
        <v>3350</v>
      </c>
      <c r="AC14" s="20"/>
      <c r="AD14" s="20"/>
      <c r="AE14" s="20"/>
      <c r="AF14" s="21">
        <v>43928.395833333336</v>
      </c>
      <c r="AG14" s="20" t="s">
        <v>3334</v>
      </c>
      <c r="AH14" s="20" t="s">
        <v>3335</v>
      </c>
      <c r="AI14" s="20" t="s">
        <v>3336</v>
      </c>
      <c r="AJ14" s="21">
        <v>43928.416666608799</v>
      </c>
      <c r="AK14" s="20" t="s">
        <v>3334</v>
      </c>
      <c r="AL14" s="20" t="s">
        <v>3338</v>
      </c>
      <c r="AM14" s="20" t="s">
        <v>3339</v>
      </c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3303</v>
      </c>
      <c r="C15" s="19">
        <v>43926.833333333336</v>
      </c>
      <c r="D15" s="19">
        <v>43927.833333333336</v>
      </c>
      <c r="E15" s="18" t="s">
        <v>3294</v>
      </c>
      <c r="F15" s="18" t="s">
        <v>3301</v>
      </c>
      <c r="G15" s="18" t="s">
        <v>3316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43927.844224537039</v>
      </c>
      <c r="AA15" s="22" t="s">
        <v>3347</v>
      </c>
      <c r="AB15" s="23" t="s">
        <v>3350</v>
      </c>
      <c r="AC15" s="20"/>
      <c r="AD15" s="20"/>
      <c r="AE15" s="20"/>
      <c r="AF15" s="21">
        <v>43928.395833333336</v>
      </c>
      <c r="AG15" s="20" t="s">
        <v>3334</v>
      </c>
      <c r="AH15" s="20" t="s">
        <v>3335</v>
      </c>
      <c r="AI15" s="20" t="s">
        <v>3336</v>
      </c>
      <c r="AJ15" s="24">
        <v>43928.416666608799</v>
      </c>
      <c r="AK15" s="20" t="s">
        <v>3334</v>
      </c>
      <c r="AL15" s="20" t="s">
        <v>3338</v>
      </c>
      <c r="AM15" s="20" t="s">
        <v>3339</v>
      </c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3303</v>
      </c>
      <c r="C16" s="19">
        <v>43926.833333333336</v>
      </c>
      <c r="D16" s="19">
        <v>43927.833333333336</v>
      </c>
      <c r="E16" s="18" t="s">
        <v>3294</v>
      </c>
      <c r="F16" s="18" t="s">
        <v>3317</v>
      </c>
      <c r="G16" s="18" t="s">
        <v>3318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43927.844224537039</v>
      </c>
      <c r="AA16" s="22" t="s">
        <v>3347</v>
      </c>
      <c r="AB16" s="23" t="s">
        <v>3350</v>
      </c>
      <c r="AC16" s="20"/>
      <c r="AD16" s="20"/>
      <c r="AE16" s="20"/>
      <c r="AF16" s="21">
        <v>43928.395833333336</v>
      </c>
      <c r="AG16" s="20" t="s">
        <v>3334</v>
      </c>
      <c r="AH16" s="20" t="s">
        <v>3335</v>
      </c>
      <c r="AI16" s="20" t="s">
        <v>3336</v>
      </c>
      <c r="AJ16" s="21">
        <v>43928.416666608799</v>
      </c>
      <c r="AK16" s="20" t="s">
        <v>3334</v>
      </c>
      <c r="AL16" s="20" t="s">
        <v>3338</v>
      </c>
      <c r="AM16" s="20" t="s">
        <v>3339</v>
      </c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3300</v>
      </c>
      <c r="C17" s="19">
        <v>43926.833333333336</v>
      </c>
      <c r="D17" s="19">
        <v>43927.833333333336</v>
      </c>
      <c r="E17" s="18" t="s">
        <v>3294</v>
      </c>
      <c r="F17" s="18" t="s">
        <v>3301</v>
      </c>
      <c r="G17" s="18" t="s">
        <v>3319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43927.844224537039</v>
      </c>
      <c r="AA17" s="22" t="s">
        <v>3347</v>
      </c>
      <c r="AB17" s="23" t="s">
        <v>3350</v>
      </c>
      <c r="AC17" s="20"/>
      <c r="AD17" s="20"/>
      <c r="AE17" s="20"/>
      <c r="AF17" s="21">
        <v>43928.395833333336</v>
      </c>
      <c r="AG17" s="20" t="s">
        <v>3334</v>
      </c>
      <c r="AH17" s="20" t="s">
        <v>3335</v>
      </c>
      <c r="AI17" s="20" t="s">
        <v>3336</v>
      </c>
      <c r="AJ17" s="24">
        <v>43928.416666608799</v>
      </c>
      <c r="AK17" s="20" t="s">
        <v>3334</v>
      </c>
      <c r="AL17" s="20" t="s">
        <v>3338</v>
      </c>
      <c r="AM17" s="20" t="s">
        <v>3339</v>
      </c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3303</v>
      </c>
      <c r="C18" s="19">
        <v>43926.833333333336</v>
      </c>
      <c r="D18" s="19">
        <v>43927.833333333336</v>
      </c>
      <c r="E18" s="18" t="s">
        <v>3294</v>
      </c>
      <c r="F18" s="18" t="s">
        <v>3307</v>
      </c>
      <c r="G18" s="20" t="s">
        <v>3320</v>
      </c>
      <c r="H18" s="20"/>
      <c r="I18" s="20"/>
      <c r="J18" s="20"/>
      <c r="K18" s="20"/>
      <c r="L18" s="20"/>
      <c r="P18" s="20">
        <v>47</v>
      </c>
      <c r="Q18" s="20"/>
      <c r="R18" s="20">
        <v>42</v>
      </c>
      <c r="S18" s="20"/>
      <c r="Z18" s="21">
        <v>43927.844224537039</v>
      </c>
      <c r="AA18" s="22" t="s">
        <v>3347</v>
      </c>
      <c r="AB18" s="23" t="s">
        <v>3350</v>
      </c>
      <c r="AC18" s="20"/>
      <c r="AD18" s="20"/>
      <c r="AE18" s="20"/>
      <c r="AF18" s="21">
        <v>43928.395833333336</v>
      </c>
      <c r="AG18" s="20" t="s">
        <v>3334</v>
      </c>
      <c r="AH18" s="20" t="s">
        <v>3335</v>
      </c>
      <c r="AI18" s="20" t="s">
        <v>3336</v>
      </c>
      <c r="AJ18" s="21">
        <v>43928.416666608799</v>
      </c>
      <c r="AK18" s="20" t="s">
        <v>3334</v>
      </c>
      <c r="AL18" s="20" t="s">
        <v>3338</v>
      </c>
      <c r="AM18" s="20" t="s">
        <v>3339</v>
      </c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3321</v>
      </c>
      <c r="C19" s="19">
        <v>43926.833333333336</v>
      </c>
      <c r="D19" s="19">
        <v>43927.833333333336</v>
      </c>
      <c r="E19" s="18" t="s">
        <v>3294</v>
      </c>
      <c r="F19" s="18" t="s">
        <v>3304</v>
      </c>
      <c r="G19" s="20" t="s">
        <v>3322</v>
      </c>
      <c r="H19" s="20" t="s">
        <v>3323</v>
      </c>
      <c r="I19" s="20"/>
      <c r="J19" s="20"/>
      <c r="K19" s="20"/>
      <c r="L19" s="20"/>
      <c r="P19" s="20">
        <v>37</v>
      </c>
      <c r="Q19" s="20"/>
      <c r="R19" s="20">
        <v>37</v>
      </c>
      <c r="S19" s="20"/>
      <c r="Z19" s="21">
        <v>43927.844224537039</v>
      </c>
      <c r="AA19" s="22" t="s">
        <v>3347</v>
      </c>
      <c r="AB19" s="23" t="s">
        <v>3350</v>
      </c>
      <c r="AC19" s="20"/>
      <c r="AD19" s="20"/>
      <c r="AE19" s="20"/>
      <c r="AF19" s="21">
        <v>43928.395833333336</v>
      </c>
      <c r="AG19" s="20" t="s">
        <v>3334</v>
      </c>
      <c r="AH19" s="20" t="s">
        <v>3335</v>
      </c>
      <c r="AI19" s="20" t="s">
        <v>3336</v>
      </c>
      <c r="AJ19" s="24">
        <v>43928.416666608799</v>
      </c>
      <c r="AK19" s="20" t="s">
        <v>3334</v>
      </c>
      <c r="AL19" s="20" t="s">
        <v>3338</v>
      </c>
      <c r="AM19" s="20" t="s">
        <v>3339</v>
      </c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3324</v>
      </c>
      <c r="C20" s="19">
        <v>43926.833333333336</v>
      </c>
      <c r="D20" s="19">
        <v>43927.833333333336</v>
      </c>
      <c r="E20" s="18" t="s">
        <v>3294</v>
      </c>
      <c r="F20" s="18" t="s">
        <v>3304</v>
      </c>
      <c r="G20" s="20" t="s">
        <v>3325</v>
      </c>
      <c r="H20" s="20" t="s">
        <v>3326</v>
      </c>
      <c r="I20" s="20"/>
      <c r="J20" s="20"/>
      <c r="K20" s="20"/>
      <c r="L20" s="20"/>
      <c r="P20" s="20">
        <v>4</v>
      </c>
      <c r="Q20" s="20"/>
      <c r="R20" s="20"/>
      <c r="S20" s="20"/>
      <c r="Z20" s="21">
        <v>43927.844224537039</v>
      </c>
      <c r="AA20" s="22" t="s">
        <v>3347</v>
      </c>
      <c r="AB20" s="23" t="s">
        <v>3350</v>
      </c>
      <c r="AC20" s="20"/>
      <c r="AD20" s="20"/>
      <c r="AE20" s="20"/>
      <c r="AF20" s="21">
        <v>43928.395833333336</v>
      </c>
      <c r="AG20" s="20" t="s">
        <v>3334</v>
      </c>
      <c r="AH20" s="20" t="s">
        <v>3335</v>
      </c>
      <c r="AI20" s="20" t="s">
        <v>3336</v>
      </c>
      <c r="AJ20" s="21">
        <v>43928.416666608799</v>
      </c>
      <c r="AK20" s="20" t="s">
        <v>3334</v>
      </c>
      <c r="AL20" s="20" t="s">
        <v>3338</v>
      </c>
      <c r="AM20" s="20" t="s">
        <v>3339</v>
      </c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3327</v>
      </c>
      <c r="C21" s="19">
        <v>43926.833333333336</v>
      </c>
      <c r="D21" s="19">
        <v>43927.833333333336</v>
      </c>
      <c r="E21" s="18" t="s">
        <v>3294</v>
      </c>
      <c r="F21" s="18" t="s">
        <v>3317</v>
      </c>
      <c r="G21" s="20" t="s">
        <v>3325</v>
      </c>
      <c r="H21" s="20" t="s">
        <v>3328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43927.844224537039</v>
      </c>
      <c r="AA21" s="22" t="s">
        <v>3347</v>
      </c>
      <c r="AB21" s="23" t="s">
        <v>3350</v>
      </c>
      <c r="AC21" s="20"/>
      <c r="AD21" s="20"/>
      <c r="AE21" s="20"/>
      <c r="AF21" s="21">
        <v>43928.395833333336</v>
      </c>
      <c r="AG21" s="20" t="s">
        <v>3334</v>
      </c>
      <c r="AH21" s="20" t="s">
        <v>3335</v>
      </c>
      <c r="AI21" s="20" t="s">
        <v>3336</v>
      </c>
      <c r="AJ21" s="24">
        <v>43928.416666608799</v>
      </c>
      <c r="AK21" s="20" t="s">
        <v>3334</v>
      </c>
      <c r="AL21" s="20" t="s">
        <v>3338</v>
      </c>
      <c r="AM21" s="20" t="s">
        <v>3339</v>
      </c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3329</v>
      </c>
      <c r="C22" s="19">
        <v>43926.833333333336</v>
      </c>
      <c r="D22" s="19">
        <v>43927.833333333336</v>
      </c>
      <c r="E22" s="18" t="s">
        <v>3294</v>
      </c>
      <c r="F22" s="18" t="s">
        <v>3301</v>
      </c>
      <c r="G22" s="20" t="s">
        <v>3325</v>
      </c>
      <c r="H22" s="20" t="s">
        <v>3330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43927.844224537039</v>
      </c>
      <c r="AA22" s="22" t="s">
        <v>3347</v>
      </c>
      <c r="AB22" s="23" t="s">
        <v>3350</v>
      </c>
      <c r="AC22" s="20"/>
      <c r="AD22" s="20"/>
      <c r="AE22" s="20"/>
      <c r="AF22" s="21">
        <v>43928.395833333336</v>
      </c>
      <c r="AG22" s="20" t="s">
        <v>3334</v>
      </c>
      <c r="AH22" s="20" t="s">
        <v>3335</v>
      </c>
      <c r="AI22" s="20" t="s">
        <v>3336</v>
      </c>
      <c r="AJ22" s="21">
        <v>43928.416666608799</v>
      </c>
      <c r="AK22" s="20" t="s">
        <v>3334</v>
      </c>
      <c r="AL22" s="20" t="s">
        <v>3338</v>
      </c>
      <c r="AM22" s="20" t="s">
        <v>3339</v>
      </c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3321</v>
      </c>
      <c r="C23" s="19">
        <v>43926.833333333336</v>
      </c>
      <c r="D23" s="19">
        <v>43927.833333333336</v>
      </c>
      <c r="E23" s="18" t="s">
        <v>3294</v>
      </c>
      <c r="F23" s="18" t="s">
        <v>3317</v>
      </c>
      <c r="G23" s="20" t="s">
        <v>3320</v>
      </c>
      <c r="H23" s="20" t="s">
        <v>3331</v>
      </c>
      <c r="I23" s="20"/>
      <c r="J23" s="20"/>
      <c r="K23" s="20"/>
      <c r="L23" s="20"/>
      <c r="P23" s="20">
        <v>2</v>
      </c>
      <c r="Q23" s="20"/>
      <c r="R23" s="20"/>
      <c r="S23" s="20"/>
      <c r="Z23" s="21">
        <v>43927.844224537039</v>
      </c>
      <c r="AA23" s="22" t="s">
        <v>3347</v>
      </c>
      <c r="AB23" s="23" t="s">
        <v>3350</v>
      </c>
      <c r="AC23" s="20"/>
      <c r="AD23" s="20"/>
      <c r="AE23" s="20"/>
      <c r="AF23" s="21">
        <v>43928.395833333336</v>
      </c>
      <c r="AG23" s="20" t="s">
        <v>3334</v>
      </c>
      <c r="AH23" s="20" t="s">
        <v>3335</v>
      </c>
      <c r="AI23" s="20" t="s">
        <v>3336</v>
      </c>
      <c r="AJ23" s="24">
        <v>43928.416666608799</v>
      </c>
      <c r="AK23" s="20" t="s">
        <v>3334</v>
      </c>
      <c r="AL23" s="20" t="s">
        <v>3338</v>
      </c>
      <c r="AM23" s="20" t="s">
        <v>3339</v>
      </c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3329</v>
      </c>
      <c r="C24" s="19">
        <v>43926.833333333336</v>
      </c>
      <c r="D24" s="19">
        <v>43927.833333333336</v>
      </c>
      <c r="E24" s="18" t="s">
        <v>3294</v>
      </c>
      <c r="F24" s="18" t="s">
        <v>3304</v>
      </c>
      <c r="G24" s="20" t="s">
        <v>3320</v>
      </c>
      <c r="H24" s="20" t="s">
        <v>3332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43927.844224537039</v>
      </c>
      <c r="AA24" s="22" t="s">
        <v>3347</v>
      </c>
      <c r="AB24" s="23" t="s">
        <v>3350</v>
      </c>
      <c r="AC24" s="20"/>
      <c r="AD24" s="20"/>
      <c r="AE24" s="20"/>
      <c r="AF24" s="21">
        <v>43928.395833333336</v>
      </c>
      <c r="AG24" s="20" t="s">
        <v>3334</v>
      </c>
      <c r="AH24" s="20" t="s">
        <v>3335</v>
      </c>
      <c r="AI24" s="20" t="s">
        <v>3336</v>
      </c>
      <c r="AJ24" s="21">
        <v>43928.416666608799</v>
      </c>
      <c r="AK24" s="20" t="s">
        <v>3334</v>
      </c>
      <c r="AL24" s="20" t="s">
        <v>3338</v>
      </c>
      <c r="AM24" s="20" t="s">
        <v>3339</v>
      </c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3321</v>
      </c>
      <c r="C25" s="19">
        <v>43926.833333333336</v>
      </c>
      <c r="D25" s="19">
        <v>43927.833333333336</v>
      </c>
      <c r="E25" s="18" t="s">
        <v>3294</v>
      </c>
      <c r="F25" s="18" t="s">
        <v>3295</v>
      </c>
      <c r="G25" s="20" t="s">
        <v>3320</v>
      </c>
      <c r="H25" s="20" t="s">
        <v>3346</v>
      </c>
      <c r="I25" s="20"/>
      <c r="J25" s="20"/>
      <c r="K25" s="20"/>
      <c r="L25" s="20"/>
      <c r="P25" s="20">
        <v>1</v>
      </c>
      <c r="Q25" s="20"/>
      <c r="R25" s="20"/>
      <c r="S25" s="20"/>
      <c r="Z25" s="21">
        <v>43927.844224537039</v>
      </c>
      <c r="AA25" s="22" t="s">
        <v>3347</v>
      </c>
      <c r="AB25" s="23" t="s">
        <v>3350</v>
      </c>
      <c r="AC25" s="20"/>
      <c r="AD25" s="20"/>
      <c r="AE25" s="20"/>
      <c r="AF25" s="21">
        <v>43928.395833333336</v>
      </c>
      <c r="AG25" s="20" t="s">
        <v>3334</v>
      </c>
      <c r="AH25" s="20" t="s">
        <v>3335</v>
      </c>
      <c r="AI25" s="20" t="s">
        <v>3336</v>
      </c>
      <c r="AJ25" s="24">
        <v>43928.416666608799</v>
      </c>
      <c r="AK25" s="20" t="s">
        <v>3334</v>
      </c>
      <c r="AL25" s="20" t="s">
        <v>3338</v>
      </c>
      <c r="AM25" s="20" t="s">
        <v>3339</v>
      </c>
      <c r="AN25" s="20"/>
      <c r="AO25" s="20"/>
      <c r="AP25" s="20"/>
      <c r="AQ25" s="20"/>
      <c r="AR25" s="20"/>
    </row>
    <row r="26" spans="1:44" ht="16" customHeight="1">
      <c r="A26" s="20">
        <v>25</v>
      </c>
      <c r="B26" s="20" t="s">
        <v>3327</v>
      </c>
      <c r="C26" s="19">
        <v>43926.833333333336</v>
      </c>
      <c r="D26" s="19">
        <v>43927.833333333336</v>
      </c>
      <c r="E26" s="18" t="s">
        <v>3294</v>
      </c>
      <c r="F26" s="18" t="s">
        <v>3304</v>
      </c>
      <c r="G26" s="20" t="s">
        <v>3333</v>
      </c>
      <c r="H26" s="20" t="s">
        <v>3319</v>
      </c>
      <c r="I26" s="20"/>
      <c r="J26" s="20"/>
      <c r="K26" s="20"/>
      <c r="L26" s="20"/>
      <c r="P26" s="20"/>
      <c r="Q26" s="20"/>
      <c r="R26" s="20">
        <v>5</v>
      </c>
      <c r="S26" s="20"/>
      <c r="Z26" s="21">
        <v>43927.844224537039</v>
      </c>
      <c r="AA26" s="22" t="s">
        <v>3347</v>
      </c>
      <c r="AB26" s="23" t="s">
        <v>3350</v>
      </c>
      <c r="AC26" s="20"/>
      <c r="AD26" s="20"/>
      <c r="AE26" s="20"/>
      <c r="AF26" s="21">
        <v>43928.395833333336</v>
      </c>
      <c r="AG26" s="20" t="s">
        <v>3334</v>
      </c>
      <c r="AH26" s="20" t="s">
        <v>3335</v>
      </c>
      <c r="AI26" s="20" t="s">
        <v>3336</v>
      </c>
      <c r="AJ26" s="21">
        <v>43928.416666608799</v>
      </c>
      <c r="AK26" s="20" t="s">
        <v>3334</v>
      </c>
      <c r="AL26" s="20" t="s">
        <v>3338</v>
      </c>
      <c r="AM26" s="20" t="s">
        <v>3339</v>
      </c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P47" s="20"/>
      <c r="Q47" s="20"/>
      <c r="R47" s="20"/>
      <c r="S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t="16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26:44">
      <c r="Z236" s="21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</sheetData>
  <phoneticPr fontId="2" type="noConversion"/>
  <dataValidations count="7">
    <dataValidation type="list" allowBlank="1" showInputMessage="1" showErrorMessage="1" sqref="AG2:AG1048576 AQ2:AQ1048576 AK2:AK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whole" operator="notEqual" allowBlank="1" showInputMessage="1" showErrorMessage="1" sqref="K23:L23 I24:L1048576 I2:I21 K2:L21 I22:L22 I23 M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5" r:id="rId15"/>
    <hyperlink ref="AB7" r:id="rId16"/>
    <hyperlink ref="AB9" r:id="rId17"/>
    <hyperlink ref="AB11" r:id="rId18"/>
    <hyperlink ref="AB13" r:id="rId19"/>
    <hyperlink ref="AB15" r:id="rId20"/>
    <hyperlink ref="AB17" r:id="rId21"/>
    <hyperlink ref="AB19" r:id="rId22"/>
    <hyperlink ref="AB21" r:id="rId23"/>
    <hyperlink ref="AB23" r:id="rId24"/>
    <hyperlink ref="AB25" r:id="rId25"/>
  </hyperlinks>
  <pageMargins left="0.7" right="0.7" top="0.75" bottom="0.75" header="0.3" footer="0.3"/>
  <pageSetup paperSize="9" orientation="portrait" r:id="rId2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F194:F1048576</xm:sqref>
        </x14:dataValidation>
        <x14:dataValidation type="list" allowBlank="1" showErrorMessage="1" error="输入一个列表中的值">
          <x14:formula1>
            <xm:f>'C:\Users\15651\Desktop\[gansuCaseStatistics_20200401.xlsx]中国各省市区县数据'!#REF!</xm:f>
          </x14:formula1>
          <xm:sqref>F2:F193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C14" s="5"/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2020-04-07T00:09:02Z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