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4CEC2293-3ABD-4FBC-85C0-C3B23C1D5C35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新数据表!$A$1:$AT$88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<sst xmlns="http://schemas.openxmlformats.org/spreadsheetml/2006/main" count="10081" uniqueCount="3316">
  <si>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</si>
  <si>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</si>
  <si>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</si>
  <si>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</si>
  <si>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</si>
  <si>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</si>
  <si>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</si>
  <si>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</si>
  <si>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</si>
  <si>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</si>
  <si>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</si>
  <si>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</si>
  <si>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</si>
  <si>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</si>
  <si>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</si>
  <si>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</si>
  <si>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</si>
  <si>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</si>
  <si>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</si>
  <si>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</si>
  <si>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</si>
  <si>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</si>
  <si>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</si>
  <si>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</si>
  <si>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</si>
  <si>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</si>
  <si>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</si>
  <si>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</si>
  <si>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</si>
  <si>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</si>
  <si>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</si>
  <si>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</si>
  <si>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</si>
  <si>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</si>
  <si>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</si>
  <si>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</si>
  <si>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</si>
  <si>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</si>
  <si>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</si>
  <si>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</si>
  <si>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</si>
  <si>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</si>
  <si>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</si>
  <si>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</si>
  <si>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</si>
  <si>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</si>
  <si>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</si>
  <si>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</si>
  <si>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</si>
  <si>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</si>
  <si>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</si>
  <si>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</si>
  <si>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</si>
  <si>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</si>
  <si>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</si>
  <si>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</si>
  <si>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</si>
  <si>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</si>
  <si>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</si>
  <si>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</si>
  <si>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</si>
  <si>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</si>
  <si>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</si>
  <si>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</si>
  <si>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</si>
  <si>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</si>
  <si>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</si>
  <si>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</si>
  <si>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</si>
  <si>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</si>
  <si>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</si>
  <si>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</si>
  <si>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</si>
  <si>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</si>
  <si>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</si>
  <si>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</si>
  <si>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</si>
  <si>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</si>
  <si>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</si>
  <si>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</si>
  <si>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</si>
  <si>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</si>
  <si>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</si>
  <si>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</si>
  <si>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</si>
  <si>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</si>
  <si>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</si>
  <si>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</si>
  <si>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</si>
  <si>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</si>
  <si>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</si>
  <si>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</si>
  <si>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</si>
  <si>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</si>
  <si>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</si>
  <si>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</si>
  <si>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</si>
  <si>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</si>
  <si>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</si>
  <si>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</si>
  <si>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</si>
  <si>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</si>
  <si>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</si>
  <si>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</si>
  <si>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</si>
  <si>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</si>
  <si>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</si>
  <si>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</si>
  <si>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</si>
  <si>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</si>
  <si>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</si>
  <si>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</si>
  <si>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</si>
  <si>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</si>
  <si>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</si>
  <si>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</si>
  <si>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</si>
  <si>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</si>
  <si>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</si>
  <si>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</si>
  <si>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</si>
  <si>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</si>
  <si>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</si>
  <si>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</si>
  <si>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</si>
  <si>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</si>
  <si>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</si>
  <si>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</si>
  <si>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</si>
  <si>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</si>
  <si>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</si>
  <si>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</si>
  <si>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</si>
  <si>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</si>
  <si>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</si>
  <si>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</si>
  <si>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</si>
  <si>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</si>
  <si>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</si>
  <si>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</si>
  <si>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</si>
  <si>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</si>
  <si>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</si>
  <si>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</si>
  <si>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</si>
  <si>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</si>
  <si>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</si>
  <si>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</si>
  <si>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</si>
  <si>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</si>
  <si>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</si>
  <si>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</si>
  <si>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</si>
  <si>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</si>
  <si>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</si>
  <si>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</si>
  <si>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</si>
  <si>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</si>
  <si>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</si>
  <si>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</si>
  <si>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</si>
  <si>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</si>
  <si>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</si>
  <si>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</si>
  <si>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</si>
  <si>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</si>
  <si>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</si>
  <si>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</si>
  <si>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</si>
  <si>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</si>
  <si>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</si>
  <si>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</si>
  <si>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</si>
  <si>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</si>
  <si>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</si>
  <si>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</si>
  <si>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</si>
  <si>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</si>
  <si>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</si>
  <si>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</si>
  <si>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</si>
  <si>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</si>
  <si>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</si>
  <si>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</si>
  <si>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</si>
  <si>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</si>
  <si>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</si>
  <si>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</si>
  <si>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</si>
  <si>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</si>
  <si>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</si>
  <si>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</si>
  <si>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</si>
  <si>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</si>
  <si>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</si>
  <si>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</si>
  <si>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</si>
  <si>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</si>
  <si>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</si>
  <si>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</si>
  <si>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</si>
  <si>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</si>
  <si>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</si>
  <si>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</si>
  <si>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</si>
  <si>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</si>
  <si>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</si>
  <si>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</si>
  <si>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</si>
  <si>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</si>
  <si>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</si>
  <si>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</si>
  <si>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</si>
  <si>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</si>
  <si>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</si>
  <si>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</si>
  <si>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</si>
  <si>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</si>
  <si>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</si>
  <si>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</si>
  <si>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</si>
  <si>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</si>
  <si>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</si>
  <si>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</si>
  <si>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</si>
  <si>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</si>
  <si>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</si>
  <si>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</si>
  <si>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</si>
  <si>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</si>
  <si>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</si>
  <si>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</si>
  <si>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</si>
  <si>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</si>
  <si>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</si>
  <si>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</si>
  <si>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</si>
  <si>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</si>
  <si>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</si>
  <si>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</si>
  <si>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</si>
  <si>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</si>
  <si>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</si>
  <si>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</si>
  <si>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</si>
  <si>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</si>
  <si>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</si>
  <si>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</si>
  <si>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</si>
  <si>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</si>
  <si>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</si>
  <si>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</si>
  <si>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</si>
  <si>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</si>
  <si>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</si>
  <si>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</si>
  <si>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</si>
  <si>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</si>
  <si>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</si>
  <si>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</si>
  <si>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</si>
  <si>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</si>
  <si>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</si>
  <si>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</si>
  <si>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</si>
  <si>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</si>
  <si>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</si>
  <si>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</si>
  <si>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</si>
  <si>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</si>
  <si>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</si>
  <si>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</si>
  <si>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</si>
  <si>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</si>
  <si>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</si>
  <si>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</si>
  <si>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</si>
  <si>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</si>
  <si>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</si>
  <si>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</si>
  <si>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</si>
  <si>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</si>
  <si>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</si>
  <si>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</si>
  <si>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</si>
  <si>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</si>
  <si>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</si>
  <si>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</si>
  <si>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</si>
  <si>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</si>
  <si>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</si>
  <si>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</si>
  <si>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</si>
  <si>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</si>
  <si>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</si>
  <si>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</si>
  <si>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</si>
  <si>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</si>
  <si>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</si>
  <si>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</si>
  <si>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</si>
  <si>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</si>
  <si>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</si>
  <si>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</si>
  <si>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</si>
  <si>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</si>
  <si>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</si>
  <si>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</si>
  <si>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</si>
  <si>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</si>
  <si>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</si>
  <si>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</si>
  <si>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</si>
  <si>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</si>
  <si>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</si>
  <si>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</si>
  <si>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</si>
  <si>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</si>
  <si>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</si>
  <si>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</si>
  <si>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</si>
  <si>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</si>
  <si>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</si>
  <si>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</si>
  <si>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</si>
  <si>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</si>
  <si>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</si>
  <si>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</si>
  <si>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</si>
  <si>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</si>
  <si>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</si>
  <si>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</si>
  <si>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</si>
  <si>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</si>
  <si>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</si>
  <si>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</si>
  <si>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</si>
  <si>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</si>
  <si>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</si>
  <si>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</si>
  <si>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</si>
  <si>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</si>
  <si>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</si>
  <si>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</si>
  <si>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</si>
  <si>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</si>
  <si>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</si>
  <si>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</si>
  <si>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</si>
  <si>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</si>
  <si>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</si>
  <si>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</si>
  <si>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</si>
  <si>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</si>
  <si>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</si>
  <si>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</si>
  <si>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</si>
  <si>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</si>
  <si>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</si>
  <si>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</si>
  <si>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</si>
  <si>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</si>
  <si>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</si>
  <si>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</si>
  <si>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</si>
  <si>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</si>
  <si>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</si>
  <si>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</si>
  <si>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</si>
  <si>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</si>
  <si>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</si>
  <si>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</si>
  <si>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</si>
  <si>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</si>
  <si>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</si>
  <si>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</si>
  <si>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</si>
  <si>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</si>
  <si>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</si>
  <si>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</si>
  <si>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</si>
  <si>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</si>
  <si>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</si>
  <si>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</si>
  <si>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</si>
  <si>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</si>
  <si>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</si>
  <si>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</si>
  <si>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</si>
  <si>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</si>
  <si>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</si>
  <si>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</si>
  <si>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</si>
  <si>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</si>
  <si>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</si>
  <si>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</si>
  <si>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</si>
  <si>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</si>
  <si>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</si>
  <si>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</si>
  <si>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</si>
  <si>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</si>
  <si>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</si>
  <si>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</si>
  <si>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</si>
  <si>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</si>
  <si>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</si>
  <si>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</si>
  <si>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</si>
  <si>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</si>
  <si>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</si>
  <si>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</si>
  <si>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</si>
  <si>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</si>
  <si>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</si>
  <si>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</si>
  <si>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</si>
  <si>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</si>
  <si>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</si>
  <si>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</si>
  <si>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</si>
  <si>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</si>
  <si>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</si>
  <si>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</si>
  <si>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</si>
  <si>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</si>
  <si>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</si>
  <si>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</si>
  <si>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</si>
  <si>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</si>
  <si>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</si>
  <si>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</si>
  <si>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</si>
  <si>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</si>
  <si>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</si>
  <si>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</si>
  <si>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</si>
  <si>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</si>
  <si>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</si>
  <si>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</si>
  <si>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</si>
  <si>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</si>
  <si>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</si>
  <si>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</si>
  <si>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</si>
  <si>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</si>
  <si>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</si>
  <si>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</si>
  <si>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</si>
  <si>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</si>
  <si>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</si>
  <si>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</si>
  <si>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</si>
  <si>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</si>
  <si>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</si>
  <si>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</si>
  <si>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</si>
  <si>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</si>
  <si>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</si>
  <si>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</si>
  <si>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</si>
  <si>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</si>
  <si>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</si>
  <si>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</si>
  <si>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</si>
  <si>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</si>
  <si>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</si>
  <si>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</si>
  <si>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</si>
  <si>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</si>
  <si>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</si>
  <si>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</si>
  <si>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</si>
  <si>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</si>
  <si>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</si>
  <si>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</si>
  <si>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</si>
  <si>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</si>
  <si>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</si>
  <si>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</si>
  <si>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</si>
  <si>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</si>
  <si>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</si>
  <si>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</si>
  <si>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</si>
  <si>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</si>
  <si>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</si>
  <si>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</si>
  <si>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</si>
  <si>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</si>
  <si>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</si>
  <si>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</si>
  <si>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</si>
  <si>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</si>
  <si>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</si>
  <si>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</si>
  <si>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</si>
  <si>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</si>
  <si>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</si>
  <si>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</si>
  <si>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</si>
  <si>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</si>
  <si>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</si>
  <si>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</si>
  <si>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</si>
  <si>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</si>
  <si>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</si>
  <si>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</si>
  <si>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</si>
  <si>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</si>
  <si>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</si>
  <si>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</si>
  <si>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</si>
  <si>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</si>
  <si>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</si>
  <si>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</si>
  <si>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</si>
  <si>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</si>
  <si>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</si>
  <si>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</si>
  <si>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</si>
  <si>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</si>
  <si>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</si>
  <si>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</si>
  <si>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</si>
  <si>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</si>
  <si>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</si>
  <si>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</si>
  <si>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</si>
  <si>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</si>
  <si>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</si>
  <si>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</si>
  <si>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</si>
  <si>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</si>
  <si>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</si>
  <si>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</si>
  <si>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</si>
  <si>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</si>
  <si>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</si>
  <si>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</si>
  <si>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</si>
  <si>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</si>
  <si>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</si>
  <si>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</si>
  <si>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</si>
  <si>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</si>
  <si>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</si>
  <si>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</si>
  <si>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</si>
  <si>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</si>
  <si>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</si>
  <si>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</si>
  <si>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</si>
  <si>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</si>
  <si>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</si>
  <si>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</si>
  <si>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</si>
  <si>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</si>
  <si>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</si>
  <si>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</si>
  <si>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</si>
  <si>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</si>
  <si>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</si>
  <si>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</si>
  <si>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</si>
  <si>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</si>
  <si>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</si>
  <si>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</si>
  <si>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</si>
  <si>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</si>
  <si>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</si>
  <si>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</si>
  <si>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</si>
  <si>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</si>
  <si>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</si>
  <si>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</si>
  <si>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</si>
  <si>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</si>
  <si>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</si>
  <si>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</si>
  <si>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</si>
  <si>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</si>
  <si>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</si>
  <si>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</si>
  <si>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</si>
  <si>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</si>
  <si>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</si>
  <si>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</si>
  <si>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</si>
  <si>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</si>
  <si>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</si>
  <si>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</si>
  <si>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</si>
  <si>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</si>
  <si>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</si>
  <si>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</si>
  <si>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</si>
  <si>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</si>
  <si>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</si>
  <si>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</si>
  <si>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</si>
  <si>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</si>
  <si>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</si>
  <si>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</si>
  <si>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</si>
  <si>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</si>
  <si>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</si>
  <si>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</si>
  <si>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</si>
  <si>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</si>
  <si>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</si>
  <si>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</si>
  <si>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</si>
  <si>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</si>
  <si>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</si>
  <si>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</si>
  <si>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</si>
  <si>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</si>
  <si>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</si>
  <si>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</si>
  <si>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</si>
  <si>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</si>
  <si>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</si>
  <si>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</si>
  <si>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</si>
  <si>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</si>
  <si>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</si>
  <si>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</si>
  <si>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</si>
  <si>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</si>
  <si>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</si>
  <si>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</si>
  <si>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</si>
  <si>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</si>
  <si>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</si>
  <si>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</si>
  <si>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</si>
  <si>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</si>
  <si>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</si>
  <si>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</si>
  <si>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</si>
  <si>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</si>
  <si>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</si>
  <si>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</si>
  <si>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</si>
  <si>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</si>
  <si>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</si>
  <si>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</si>
  <si>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</si>
  <si>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</si>
  <si>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</si>
  <si>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</si>
  <si>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</si>
  <si>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</si>
  <si>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</si>
  <si>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</si>
  <si>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</si>
  <si>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</si>
  <si>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</si>
  <si>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</si>
  <si>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</si>
  <si>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</si>
  <si>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</si>
  <si>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</si>
  <si>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</si>
  <si>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</si>
  <si>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</si>
  <si>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</si>
  <si>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</si>
  <si>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</si>
  <si>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</si>
  <si>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</si>
  <si>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</si>
  <si>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</si>
  <si>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</si>
  <si>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</si>
  <si>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</si>
  <si>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</si>
  <si>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</si>
  <si>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</si>
  <si>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</si>
  <si>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</si>
  <si>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</si>
  <si>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</si>
  <si>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</si>
  <si>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</si>
  <si>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</si>
  <si>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</si>
  <si>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</si>
  <si>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</si>
  <si>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</si>
  <si>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</si>
  <si>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</si>
  <si>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</si>
  <si>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</si>
  <si>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</si>
  <si>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</si>
  <si>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</si>
  <si>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</si>
  <si>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</si>
  <si>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</si>
  <si>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</si>
  <si>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</si>
  <si>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</si>
  <si>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</si>
  <si>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</si>
  <si>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</si>
  <si>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</si>
  <si>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</si>
  <si>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</si>
  <si>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</si>
  <si>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</si>
  <si>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</si>
  <si>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</si>
  <si>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</si>
  <si>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</si>
  <si>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</si>
  <si>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</si>
  <si>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</si>
  <si>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</si>
  <si>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</si>
  <si>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</si>
  <si>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</si>
  <si>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</si>
  <si>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</si>
  <si>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</si>
  <si>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</si>
  <si>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</si>
  <si>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</si>
  <si>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</si>
  <si>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</si>
  <si>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</si>
  <si>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</si>
  <si>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</si>
  <si>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</si>
  <si>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</si>
  <si>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</si>
  <si>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</si>
  <si>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</si>
  <si>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</si>
  <si>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</si>
  <si>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</si>
  <si>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</si>
  <si>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</si>
  <si>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</si>
  <si>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</si>
  <si>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</si>
  <si>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</si>
  <si>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</si>
  <si>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</si>
  <si>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</si>
  <si>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</si>
  <si>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</si>
  <si>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</si>
  <si>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</si>
  <si>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</si>
  <si>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</si>
  <si>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</si>
  <si>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</si>
  <si>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</si>
  <si>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</si>
  <si>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</si>
  <si>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</si>
  <si>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</si>
  <si>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</si>
  <si>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</si>
  <si>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</si>
  <si>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</si>
  <si>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</si>
  <si>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</si>
  <si>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</si>
  <si>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</si>
  <si>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</si>
  <si>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</si>
  <si>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</si>
  <si>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</si>
  <si>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</si>
  <si>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</si>
  <si>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</si>
  <si>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</si>
  <si>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</si>
  <si>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</si>
  <si>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</si>
  <si>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</si>
  <si>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</si>
  <si>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</si>
  <si>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</si>
  <si>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</si>
  <si>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</si>
  <si>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</si>
  <si>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</si>
  <si>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</si>
  <si>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</si>
  <si>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</si>
  <si>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</si>
  <si>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</si>
  <si>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</si>
  <si>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</si>
  <si>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</si>
  <si>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</si>
  <si>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</si>
  <si>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</si>
  <si>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</si>
  <si>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</si>
  <si>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</si>
  <si>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</si>
  <si>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</si>
  <si>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</si>
  <si>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</si>
  <si>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</si>
  <si>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</si>
  <si>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</si>
  <si>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</si>
  <si>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</si>
  <si>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</si>
  <si>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</si>
  <si>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</si>
  <si>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</si>
  <si>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</si>
  <si>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</si>
  <si>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</si>
  <si>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</si>
  <si>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</si>
  <si>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</si>
  <si>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</si>
  <si>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</si>
  <si>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</si>
  <si>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</si>
  <si>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</si>
  <si>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</si>
  <si>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</si>
  <si>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</si>
  <si>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</si>
  <si>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</si>
  <si>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</si>
  <si>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</si>
  <si>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</si>
  <si>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</si>
  <si>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</si>
  <si>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</si>
  <si>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</si>
  <si>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</si>
  <si>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</si>
  <si>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</si>
  <si>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</si>
  <si>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</si>
  <si>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</si>
  <si>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</si>
  <si>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</si>
  <si>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</si>
  <si>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</si>
  <si>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</si>
  <si>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</si>
  <si>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</si>
  <si>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</si>
  <si>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</si>
  <si>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</si>
  <si>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</si>
  <si>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</si>
  <si>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</si>
  <si>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</si>
  <si>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</si>
  <si>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</si>
  <si>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</si>
  <si>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</si>
  <si>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</si>
  <si>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</si>
  <si>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</si>
  <si>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</si>
  <si>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</si>
  <si>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</si>
  <si>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</si>
  <si>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</si>
  <si>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</si>
  <si>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</si>
  <si>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</si>
  <si>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</si>
  <si>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</si>
  <si>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</si>
  <si>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</si>
  <si>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</si>
  <si>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</si>
  <si>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</si>
  <si>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</si>
  <si>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</si>
  <si>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</si>
  <si>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</si>
  <si>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</si>
  <si>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</si>
  <si>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</si>
  <si>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</si>
  <si>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</si>
  <si>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</si>
  <si>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</si>
  <si>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</si>
  <si>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</si>
  <si>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</si>
  <si>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</si>
  <si>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</si>
  <si>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</si>
  <si>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</si>
  <si>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</si>
  <si>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</si>
  <si>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</si>
  <si>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</si>
  <si>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</si>
  <si>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</si>
  <si>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</si>
  <si>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</si>
  <si>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</si>
  <si>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</si>
  <si>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</si>
  <si>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</si>
  <si>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</si>
  <si>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</si>
  <si>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</si>
  <si>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</si>
  <si>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</si>
  <si>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</si>
  <si>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</si>
  <si>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</si>
  <si>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</si>
  <si>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</si>
  <si>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</si>
  <si>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</si>
  <si>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</si>
  <si>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</si>
  <si>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</si>
  <si>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</si>
  <si>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</si>
  <si>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</si>
  <si>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</si>
  <si>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</si>
  <si>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</si>
  <si>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</si>
  <si>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</si>
  <si>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</si>
  <si>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</si>
  <si>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</si>
  <si>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</si>
  <si>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</si>
  <si>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</si>
  <si>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</si>
  <si>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</si>
  <si>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</si>
  <si>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</si>
  <si>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</si>
  <si>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</si>
  <si>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</si>
  <si>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</si>
  <si>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</si>
  <si>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</si>
  <si>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</si>
  <si>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</si>
  <si>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</si>
  <si>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</si>
  <si>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</si>
  <si>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</si>
  <si>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</si>
  <si>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</si>
  <si>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</si>
  <si>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</si>
  <si>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</si>
  <si>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</si>
  <si>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</si>
  <si>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</si>
  <si>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</si>
  <si>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</si>
  <si>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</si>
  <si>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</si>
  <si>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</si>
  <si>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</si>
  <si>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</si>
  <si>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</si>
  <si>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</si>
  <si>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</si>
  <si>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</si>
  <si>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</si>
  <si>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</si>
  <si>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</si>
  <si>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</si>
  <si>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</si>
  <si>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</si>
  <si>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</si>
  <si>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</si>
  <si>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</si>
  <si>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</si>
  <si>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</si>
  <si>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</si>
  <si>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</si>
  <si>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</si>
  <si>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</si>
  <si>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</si>
  <si>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</si>
  <si>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</si>
  <si>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</si>
  <si>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</si>
  <si>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</si>
  <si>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</si>
  <si>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</si>
  <si>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</si>
  <si>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</si>
  <si>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</si>
  <si>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</si>
  <si>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</si>
  <si>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</si>
  <si>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</si>
  <si>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</si>
  <si>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</si>
  <si>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</si>
  <si>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</si>
  <si>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</si>
  <si>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</si>
  <si>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</si>
  <si>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</si>
  <si>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</si>
  <si>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</si>
  <si>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</si>
  <si>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</si>
  <si>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</si>
  <si>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</si>
  <si>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</si>
  <si>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</si>
  <si>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</si>
  <si>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</si>
  <si>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</si>
  <si>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</si>
  <si>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</si>
  <si>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</si>
  <si>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</si>
  <si>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</si>
  <si>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</si>
  <si>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</si>
  <si>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</si>
  <si>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</si>
  <si>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</si>
  <si>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</si>
  <si>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</si>
  <si>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</si>
  <si>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</si>
  <si>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</si>
  <si>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</si>
  <si>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</si>
  <si>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</si>
  <si>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</si>
  <si>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</si>
  <si>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</si>
  <si>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</si>
  <si>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</si>
  <si>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</si>
  <si>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</si>
  <si>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</si>
  <si>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</si>
  <si>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</si>
  <si>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</si>
  <si>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</si>
  <si>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</si>
  <si>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</si>
  <si>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</si>
  <si>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</si>
  <si>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</si>
  <si>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</si>
  <si>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</si>
  <si>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</si>
  <si>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</si>
  <si>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</si>
  <si>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</si>
  <si>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</si>
  <si>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</si>
  <si>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</si>
  <si>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</si>
  <si>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</si>
  <si>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</si>
  <si>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</si>
  <si>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</si>
  <si>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</si>
  <si>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</si>
  <si>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</si>
  <si>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</si>
  <si>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</si>
  <si>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</si>
  <si>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</si>
  <si>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</si>
  <si>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</si>
  <si>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</si>
  <si>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</si>
  <si>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</si>
  <si>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</si>
  <si>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</si>
  <si>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</si>
  <si>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</si>
  <si>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</si>
  <si>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</si>
  <si>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</si>
  <si>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</si>
  <si>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</si>
  <si>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</si>
  <si>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</si>
  <si>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</si>
  <si>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</si>
  <si>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</si>
  <si>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</si>
  <si>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</si>
  <si>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</si>
  <si>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</si>
  <si>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</si>
  <si>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</si>
  <si>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</si>
  <si>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</si>
  <si>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</si>
  <si>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</si>
  <si>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</si>
  <si>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</si>
  <si>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</si>
  <si>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</si>
  <si>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</si>
  <si>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</si>
  <si>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</si>
  <si>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</si>
  <si>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</si>
  <si>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</si>
  <si>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</si>
  <si>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</si>
  <si>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</si>
  <si>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</si>
  <si>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</si>
  <si>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</si>
  <si>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</si>
  <si>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</si>
  <si>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</si>
  <si>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</si>
  <si>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</si>
  <si>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</si>
  <si>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</si>
  <si>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</si>
  <si>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</si>
  <si>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</si>
  <si>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</si>
  <si>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</si>
  <si>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</si>
  <si>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</si>
  <si>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</si>
  <si>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</si>
  <si>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</si>
  <si>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</si>
  <si>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</si>
  <si>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</si>
  <si>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</si>
  <si>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</si>
  <si>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</si>
  <si>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</si>
  <si>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</si>
  <si>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</si>
  <si>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</si>
  <si>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</si>
  <si>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</si>
  <si>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</si>
  <si>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</si>
  <si>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</si>
  <si>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</si>
  <si>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</si>
  <si>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</si>
  <si>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</si>
  <si>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</si>
  <si>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</si>
  <si>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</si>
  <si>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</si>
  <si>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</si>
  <si>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</si>
  <si>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</si>
  <si>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</si>
  <si>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</si>
  <si>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</si>
  <si>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</si>
  <si>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</si>
  <si>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</si>
  <si>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</si>
  <si>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</si>
  <si>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</si>
  <si>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</si>
  <si>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</si>
  <si>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</si>
  <si>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</si>
  <si>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</si>
  <si>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</si>
  <si>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</si>
  <si>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</si>
  <si>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</si>
  <si>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</si>
  <si>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</si>
  <si>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</si>
  <si>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</si>
  <si>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</si>
  <si>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</si>
  <si>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</si>
  <si>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</si>
  <si>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</si>
  <si>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</si>
  <si>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</si>
  <si>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</si>
  <si>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</si>
  <si>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</si>
  <si>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</si>
  <si>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</si>
  <si>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</si>
  <si>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</si>
  <si>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</si>
  <si>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</si>
  <si>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</si>
  <si>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</si>
  <si>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</si>
  <si>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</si>
  <si>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</si>
  <si>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</si>
  <si>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</si>
  <si>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</si>
  <si>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</si>
  <si>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</si>
  <si>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</si>
  <si>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</si>
  <si>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</si>
  <si>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</si>
  <si>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</si>
  <si>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</si>
  <si>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</si>
  <si>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</si>
  <si>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</si>
  <si>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</si>
  <si>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</si>
  <si>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</si>
  <si>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</si>
  <si>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</si>
  <si>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</si>
  <si>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</si>
  <si>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</si>
  <si>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</si>
  <si>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</si>
  <si>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</si>
  <si>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</si>
  <si>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</si>
  <si>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</si>
  <si>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</si>
  <si>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</si>
  <si>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</si>
  <si>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</si>
  <si>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</si>
  <si>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</si>
  <si>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</si>
  <si>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</si>
  <si>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</si>
  <si>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</si>
  <si>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</si>
  <si>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</si>
  <si>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</si>
  <si>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</si>
  <si>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</si>
  <si>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</si>
  <si>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</si>
  <si>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</si>
  <si>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</si>
  <si>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</si>
  <si>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</si>
  <si>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</si>
  <si>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</si>
  <si>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</si>
  <si>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</si>
  <si>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</si>
  <si>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</si>
  <si>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</si>
  <si>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</si>
  <si>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</si>
  <si>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</si>
  <si>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</si>
  <si>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</si>
  <si>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</si>
  <si>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</si>
  <si>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</si>
  <si>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</si>
  <si>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</si>
  <si>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</si>
  <si>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</si>
  <si>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</si>
  <si>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</si>
  <si>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</si>
  <si>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</si>
  <si>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</si>
  <si>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</si>
  <si>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</si>
  <si>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</si>
  <si>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</si>
  <si>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</si>
  <si>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</si>
  <si>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</si>
  <si>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</si>
  <si>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</si>
  <si>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</si>
  <si>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</si>
  <si>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</si>
  <si>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</si>
  <si>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</si>
  <si>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</si>
  <si>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</si>
  <si>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</si>
  <si>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</si>
  <si>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</si>
  <si>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</si>
  <si>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</si>
  <si>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</si>
  <si>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</si>
  <si>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</si>
  <si>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</si>
  <si>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</si>
  <si>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</si>
  <si>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</si>
  <si>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</si>
  <si>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</si>
  <si>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</si>
  <si>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</si>
  <si>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</si>
  <si>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</si>
  <si>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</si>
  <si>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</si>
  <si>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</si>
  <si>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</si>
  <si>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</si>
  <si>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</si>
  <si>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</si>
  <si>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</si>
  <si>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</si>
  <si>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</si>
  <si>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</si>
  <si>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</si>
  <si>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</si>
  <si>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</si>
  <si>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</si>
  <si>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</si>
  <si>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</si>
  <si>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</si>
  <si>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</si>
  <si>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</si>
  <si>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</si>
  <si>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</si>
  <si>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</si>
  <si>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</si>
  <si>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</si>
  <si>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</si>
  <si>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</si>
  <si>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</si>
  <si>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</si>
  <si>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</si>
  <si>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</si>
  <si>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</si>
  <si>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</si>
  <si>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</si>
  <si>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</si>
  <si>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</si>
  <si>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</si>
  <si>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</si>
  <si>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</si>
  <si>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</si>
  <si>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</si>
  <si>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</si>
  <si>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</si>
  <si>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</si>
  <si>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</si>
  <si>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</si>
  <si>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</si>
  <si>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</si>
  <si>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</si>
  <si>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</si>
  <si>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</si>
  <si>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</si>
  <si>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</si>
  <si>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</si>
  <si>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</si>
  <si>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</si>
  <si>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</si>
  <si>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</si>
  <si>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</si>
  <si>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</si>
  <si>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</si>
  <si>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</si>
  <si>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</si>
  <si>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</si>
  <si>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</si>
  <si>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</si>
  <si>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</si>
  <si>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</si>
  <si>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</si>
  <si>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</si>
  <si>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</si>
  <si>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</si>
  <si>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</si>
  <si>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</si>
  <si>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</si>
  <si>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</si>
  <si>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</si>
  <si>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</si>
  <si>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</si>
  <si>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</si>
  <si>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</si>
  <si>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</si>
  <si>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</si>
  <si>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</si>
  <si>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</si>
  <si>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</si>
  <si>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</si>
  <si>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</si>
  <si>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</si>
  <si>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</si>
  <si>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</si>
  <si>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</si>
  <si>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</si>
  <si>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</si>
  <si>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</si>
  <si>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</si>
  <si>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</si>
  <si>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</si>
  <si>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</si>
  <si>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</si>
  <si>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</si>
  <si>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</si>
  <si>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</si>
  <si>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</si>
  <si>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</si>
  <si>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</si>
  <si>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</si>
  <si>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</si>
  <si>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</si>
  <si>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</si>
  <si>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</si>
  <si>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</si>
  <si>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</si>
  <si>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</si>
  <si>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</si>
  <si>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</si>
  <si>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</si>
  <si>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</si>
  <si>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</si>
  <si>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</si>
  <si>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</si>
  <si>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</si>
  <si>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</si>
  <si>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</si>
  <si>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</si>
  <si>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</si>
  <si>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</si>
  <si>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</si>
  <si>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</si>
  <si>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</si>
  <si>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</si>
  <si>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</si>
  <si>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</si>
  <si>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</si>
  <si>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</si>
  <si>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</si>
  <si>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</si>
  <si>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</si>
  <si>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</si>
  <si>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</si>
  <si>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</si>
  <si>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</si>
  <si>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</si>
  <si>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</si>
  <si>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</si>
  <si>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</si>
  <si>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</si>
  <si>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</si>
  <si>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</si>
  <si>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</si>
  <si>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</si>
  <si>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</si>
  <si>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</si>
  <si>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</si>
  <si>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</si>
  <si>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</si>
  <si>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</si>
  <si>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</si>
  <si>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</si>
  <si>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</si>
  <si>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</si>
  <si>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</si>
  <si>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</si>
  <si>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</si>
  <si>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</si>
  <si>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</si>
  <si>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</si>
  <si>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</si>
  <si>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</si>
  <si>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</si>
  <si>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</si>
  <si>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</si>
  <si>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</si>
  <si>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</si>
  <si>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</si>
  <si>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</si>
  <si>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</si>
  <si>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</si>
  <si>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</si>
  <si>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</si>
  <si>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</si>
  <si>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</si>
  <si>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</si>
  <si>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</si>
  <si>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</si>
  <si>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</si>
  <si>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</si>
  <si>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</si>
  <si>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</si>
  <si>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</si>
  <si>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</si>
  <si>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</si>
  <si>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</si>
  <si>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</si>
  <si>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</si>
  <si>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</si>
  <si>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</si>
  <si>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</si>
  <si>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</si>
  <si>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</si>
  <si>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</si>
  <si>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</si>
  <si>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</si>
  <si>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</si>
  <si>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</si>
  <si>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</si>
  <si>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</si>
  <si>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</si>
  <si>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</si>
  <si>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</si>
  <si>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</si>
  <si>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</si>
  <si>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</si>
  <si>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</si>
  <si>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</si>
  <si>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</si>
  <si>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</si>
  <si>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</si>
  <si>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</si>
  <si>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</si>
  <si>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</si>
  <si>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</si>
  <si>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</si>
  <si>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</si>
  <si>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</si>
  <si>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</si>
  <si>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</si>
  <si>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</si>
  <si>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</si>
  <si>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</si>
  <si>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</si>
  <si>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</si>
  <si>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</si>
  <si>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</si>
  <si>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</si>
  <si>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</si>
  <si>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</si>
  <si>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</si>
  <si>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</si>
  <si>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</si>
  <si>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</si>
  <si>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</si>
  <si>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</si>
  <si>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</si>
  <si>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</si>
  <si>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</si>
  <si>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</si>
  <si>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</si>
  <si>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</si>
  <si>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</si>
  <si>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</si>
  <si>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</si>
  <si>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</si>
  <si>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</si>
  <si>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</si>
  <si>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</si>
  <si>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</si>
  <si>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</si>
  <si>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</si>
  <si>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</si>
  <si>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</si>
  <si>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</si>
  <si>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</si>
  <si>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</si>
  <si>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</si>
  <si>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</si>
  <si>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</si>
  <si>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</si>
  <si>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</si>
  <si>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</si>
  <si>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</si>
  <si>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</si>
  <si>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</si>
  <si>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</si>
  <si>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</si>
  <si>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</si>
  <si>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</si>
  <si>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</si>
  <si>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</si>
  <si>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</si>
  <si>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</si>
  <si>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</si>
  <si>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</si>
  <si>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</si>
  <si>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</si>
  <si>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</si>
  <si>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</si>
  <si>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</si>
  <si>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</si>
  <si>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</si>
  <si>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</si>
  <si>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</si>
  <si>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</si>
  <si>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</si>
  <si>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</si>
  <si>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</si>
  <si>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</si>
  <si>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</si>
  <si>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</si>
  <si>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</si>
  <si>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</si>
  <si>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</si>
  <si>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</si>
  <si>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</si>
  <si>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</si>
  <si>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</si>
  <si>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</si>
  <si>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</si>
  <si>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</si>
  <si>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</si>
  <si>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</si>
  <si>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</si>
  <si>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</si>
  <si>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</si>
  <si>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</si>
  <si>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</si>
  <si>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</si>
  <si>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</si>
  <si>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</si>
  <si>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</si>
  <si>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</si>
  <si>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</si>
  <si>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</si>
  <si>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</si>
  <si>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</si>
  <si>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</si>
  <si>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</si>
  <si>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</si>
  <si>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</si>
  <si>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</si>
  <si>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</si>
  <si>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</si>
  <si>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</si>
  <si>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</si>
  <si>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</si>
  <si>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</si>
  <si>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</si>
  <si>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</si>
  <si>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</si>
  <si>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</si>
  <si>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</si>
  <si>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</si>
  <si>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</si>
  <si>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</si>
  <si>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</si>
  <si>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</si>
  <si>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</si>
  <si>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</si>
  <si>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</si>
  <si>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</si>
  <si>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</si>
  <si>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</si>
  <si>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</si>
  <si>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</si>
  <si>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</si>
  <si>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</si>
  <si>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</si>
  <si>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</si>
  <si>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</si>
  <si>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</si>
  <si>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</si>
  <si>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</si>
  <si>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</si>
  <si>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</si>
  <si>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</si>
  <si>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</si>
  <si>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</si>
  <si>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</si>
  <si>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</si>
  <si>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</si>
  <si>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</si>
  <si>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</si>
  <si>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</si>
  <si>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</si>
  <si>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</si>
  <si>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</si>
  <si>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</si>
  <si>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</si>
  <si>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</si>
  <si>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</si>
  <si>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</si>
  <si>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</si>
  <si>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</si>
  <si>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</si>
  <si>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</si>
  <si>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</si>
  <si>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</si>
  <si>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</si>
  <si>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</si>
  <si>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</si>
  <si>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</si>
  <si>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</si>
  <si>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</si>
  <si>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</si>
  <si>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</si>
  <si>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</si>
  <si>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</si>
  <si>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</si>
  <si>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</si>
  <si>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</si>
  <si>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</si>
  <si>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</si>
  <si>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</si>
  <si>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</si>
  <si>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</si>
  <si>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</si>
  <si>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</si>
  <si>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</si>
  <si>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</si>
  <si>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</si>
  <si>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</si>
  <si>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</si>
  <si>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</si>
  <si>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</si>
  <si>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</si>
  <si>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</si>
  <si>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</si>
  <si>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</si>
  <si>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</si>
  <si>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</si>
  <si>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</si>
  <si>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</si>
  <si>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</si>
  <si>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</si>
  <si>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</si>
  <si>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</si>
  <si>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</si>
  <si>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</si>
  <si>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</si>
  <si>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</si>
  <si>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</si>
  <si>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</si>
  <si>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</si>
  <si>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</si>
  <si>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</si>
  <si>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</si>
  <si>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</si>
  <si>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</si>
  <si>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</si>
  <si>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</si>
  <si>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</si>
  <si>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</si>
  <si>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</si>
  <si>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</si>
  <si>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</si>
  <si>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</si>
  <si>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</si>
  <si>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</si>
  <si>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</si>
  <si>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</si>
  <si>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</si>
  <si>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</si>
  <si>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</si>
  <si>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</si>
  <si>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</si>
  <si>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</si>
  <si>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</si>
  <si>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</si>
  <si>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</si>
  <si>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</si>
  <si>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</si>
  <si>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</si>
  <si>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</si>
  <si>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</si>
  <si>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</si>
  <si>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</si>
  <si>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</si>
  <si>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</si>
  <si>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</si>
  <si>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</si>
  <si>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</si>
  <si>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</si>
  <si>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</si>
  <si>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</si>
  <si>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</si>
  <si>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</si>
  <si>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</si>
  <si>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</si>
  <si>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</si>
  <si>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</si>
  <si>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</si>
  <si>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</si>
  <si>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</si>
  <si>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</si>
  <si>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</si>
  <si>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</si>
  <si>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</si>
  <si>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</si>
  <si>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</si>
  <si>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</si>
  <si>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</si>
  <si>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</si>
  <si>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</si>
  <si>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</si>
  <si>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</si>
  <si>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</si>
  <si>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</si>
  <si>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</si>
  <si>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</si>
  <si>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</si>
  <si>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</si>
  <si>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</si>
  <si>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</si>
  <si>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</si>
  <si>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</si>
  <si>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</si>
  <si>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</si>
  <si>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</si>
  <si>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</si>
  <si>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</si>
  <si>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</si>
  <si>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</si>
  <si>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</si>
  <si>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</si>
  <si>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</si>
  <si>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</si>
  <si>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</si>
  <si>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</si>
  <si>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</si>
  <si>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</si>
  <si>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</si>
  <si>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</si>
  <si>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</si>
  <si>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</si>
  <si>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</si>
  <si>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</si>
  <si>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</si>
  <si>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</si>
  <si>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</si>
  <si>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</si>
  <si>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</si>
  <si>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</si>
  <si>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</si>
  <si>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</si>
  <si>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</si>
  <si>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</si>
  <si>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</si>
  <si>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</si>
  <si>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</si>
  <si>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</si>
  <si>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</si>
  <si>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</si>
  <si>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</si>
  <si>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</si>
  <si>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</si>
  <si>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</si>
  <si>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</si>
  <si>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</si>
  <si>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</si>
  <si>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</si>
  <si>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</si>
  <si>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</si>
  <si>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</si>
  <si>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</si>
  <si>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</si>
  <si>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</si>
  <si>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</si>
  <si>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</si>
  <si>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</si>
  <si>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</si>
  <si>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</si>
  <si>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</si>
  <si>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</si>
  <si>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</si>
  <si>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</si>
  <si>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</si>
  <si>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</si>
  <si>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</si>
  <si>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</si>
  <si>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</si>
  <si>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</si>
  <si>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</si>
  <si>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</si>
  <si>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</si>
  <si>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</si>
  <si>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</si>
  <si>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</si>
  <si>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</si>
  <si>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</si>
  <si>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</si>
  <si>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</si>
  <si>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</si>
  <si>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</si>
  <si>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</si>
  <si>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</si>
  <si>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</si>
  <si>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</si>
  <si>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</si>
  <si>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</si>
  <si>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</si>
  <si>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</si>
  <si>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</si>
  <si>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</si>
  <si>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</si>
  <si>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</si>
  <si>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</si>
  <si>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</si>
  <si>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</si>
  <si>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</si>
  <si>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</si>
  <si>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</si>
  <si>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</si>
  <si>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</si>
  <si>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</si>
  <si>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</si>
  <si>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</si>
  <si>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</si>
  <si>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</si>
  <si>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</si>
  <si>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</si>
  <si>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</si>
  <si>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</si>
  <si>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</si>
  <si>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</si>
  <si>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</si>
  <si>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</si>
  <si>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</si>
  <si>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</si>
  <si>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</si>
  <si>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</si>
  <si>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</si>
  <si>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</si>
  <si>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</si>
  <si>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</si>
  <si>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</si>
  <si>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</si>
  <si>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</si>
  <si>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</si>
  <si>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</si>
  <si>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</si>
  <si>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</si>
  <si>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</si>
  <si>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</si>
  <si>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</si>
  <si>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</si>
  <si>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</si>
  <si>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</si>
  <si>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</si>
  <si>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</si>
  <si>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</si>
  <si>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</si>
  <si>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</si>
  <si>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</si>
  <si>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</si>
  <si>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</si>
  <si>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</si>
  <si>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</si>
  <si>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</si>
  <si>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</si>
  <si>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</si>
  <si>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</si>
  <si>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</si>
  <si>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</si>
  <si>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</si>
  <si>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</si>
  <si>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</si>
  <si>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</si>
  <si>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</si>
  <si>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</si>
  <si>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</si>
  <si>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</si>
  <si>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</si>
  <si>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</si>
  <si>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</si>
  <si>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</si>
  <si>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</si>
  <si>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</si>
  <si>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</si>
  <si>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</si>
  <si>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</si>
  <si>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</si>
  <si>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</si>
  <si>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</si>
  <si>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</si>
  <si>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</si>
  <si>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</si>
  <si>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</si>
  <si>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</si>
  <si>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</si>
  <si>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</si>
  <si>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</si>
  <si>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</si>
  <si>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</si>
  <si>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</si>
  <si>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</si>
  <si>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</si>
  <si>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</si>
  <si>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</si>
  <si>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</si>
  <si>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</si>
  <si>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</si>
  <si>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</si>
  <si>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</si>
  <si>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</si>
  <si>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</si>
  <si>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</si>
  <si>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</si>
  <si>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</si>
  <si>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</si>
  <si>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</si>
  <si>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</si>
  <si>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</si>
  <si>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</si>
  <si>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</si>
  <si>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</si>
  <si>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</si>
  <si>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</si>
  <si>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</si>
  <si>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</si>
  <si>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</si>
  <si>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</si>
  <si>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</si>
  <si>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</si>
  <si>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</si>
  <si>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</si>
  <si>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</si>
  <si>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</si>
  <si>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</si>
  <si>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</si>
  <si>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</si>
  <si>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</si>
  <si>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</si>
  <si>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</si>
  <si>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</si>
  <si>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</si>
  <si>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</si>
  <si>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</si>
  <si>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</si>
  <si>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</si>
  <si>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</si>
  <si>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</si>
  <si>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</si>
  <si>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</si>
  <si>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</si>
  <si>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</si>
  <si>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</si>
  <si>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</si>
  <si>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</si>
  <si>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</si>
  <si>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</si>
  <si>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</si>
  <si>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</si>
  <si>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</si>
  <si>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</si>
  <si>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</si>
  <si>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</si>
  <si>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</si>
  <si>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</si>
  <si>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</si>
  <si>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</si>
  <si>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</si>
  <si>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</si>
  <si>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</si>
  <si>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</si>
  <si>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</si>
  <si>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</si>
  <si>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</si>
  <si>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</si>
  <si>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</si>
  <si>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</si>
  <si>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</si>
  <si>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</si>
  <si>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</si>
  <si>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</si>
  <si>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</si>
  <si>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</si>
  <si>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</si>
  <si>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</si>
  <si>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</si>
  <si>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</si>
  <si>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</si>
  <si>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</si>
  <si>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</si>
  <si>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</si>
  <si>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</si>
  <si>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</si>
  <si>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</si>
  <si>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</si>
  <si>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</si>
  <si>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</si>
  <si>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</si>
  <si>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</si>
  <si>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</si>
  <si>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</si>
  <si>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</si>
  <si>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</si>
  <si>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</si>
  <si>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</si>
  <si>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</si>
  <si>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</si>
  <si>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</si>
  <si>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</si>
  <si>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</si>
  <si>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</si>
  <si>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</si>
  <si>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</si>
  <si>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</si>
  <si>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</si>
  <si>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</si>
  <si>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</si>
  <si>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</si>
  <si>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</si>
  <si>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</si>
  <si>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</si>
  <si>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</si>
  <si>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</si>
  <si>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</si>
  <si>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</si>
  <si>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</si>
  <si>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</si>
  <si>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</si>
  <si>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</si>
  <si>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</si>
  <si>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</si>
  <si>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</si>
  <si>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</si>
  <si>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</si>
  <si>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</si>
  <si>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</si>
  <si>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</si>
  <si>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</si>
  <si>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</si>
  <si>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</si>
  <si>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</si>
  <si>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</si>
  <si>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</si>
  <si>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</si>
  <si>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</si>
  <si>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</si>
  <si>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</si>
  <si>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</si>
  <si>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</si>
  <si>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</si>
  <si>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</si>
  <si>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</si>
  <si>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</si>
  <si>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</si>
  <si>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</si>
  <si>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</si>
  <si>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</si>
  <si>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</si>
  <si>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</si>
  <si>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</si>
  <si>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</si>
  <si>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</si>
  <si>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</si>
  <si>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</si>
  <si>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</si>
  <si>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</si>
  <si>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</si>
  <si>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</si>
  <si>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</si>
  <si>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</si>
  <si>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</si>
  <si>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</si>
  <si>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</si>
  <si>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</si>
  <si>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</si>
  <si>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</si>
  <si>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</si>
  <si>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</si>
  <si>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</si>
  <si>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</si>
  <si>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</si>
  <si>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</si>
  <si>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</si>
  <si>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</si>
  <si>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</si>
  <si>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</si>
  <si>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</si>
  <si>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</si>
  <si>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</si>
  <si>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</si>
  <si>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</si>
  <si>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</si>
  <si>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</si>
  <si>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</si>
  <si>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</si>
  <si>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</si>
  <si>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</si>
  <si>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</si>
  <si>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</si>
  <si>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</si>
  <si>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</si>
  <si>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</si>
  <si>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</si>
  <si>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</si>
  <si>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</si>
  <si>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</si>
  <si>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</si>
  <si>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</si>
  <si>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</si>
  <si>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</si>
  <si>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</si>
  <si>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</si>
  <si>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</si>
  <si>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</si>
  <si>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</si>
  <si>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</si>
  <si>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</si>
  <si>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</si>
  <si>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</si>
  <si>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</si>
  <si>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</si>
  <si>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</si>
  <si>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</si>
  <si>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</si>
  <si>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</si>
  <si>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</si>
  <si>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</si>
  <si>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</si>
  <si>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</si>
  <si>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</si>
  <si>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</si>
  <si>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</si>
  <si>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</si>
  <si>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</si>
  <si>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</si>
  <si>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</si>
  <si>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</si>
  <si>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</si>
  <si>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</si>
  <si>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</si>
  <si>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</si>
  <si>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</si>
  <si>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</si>
  <si>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</si>
  <si>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</si>
  <si>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</si>
  <si>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</si>
  <si>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</si>
  <si>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</si>
  <si>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</si>
  <si>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</si>
  <si>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</si>
  <si>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</si>
  <si>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</si>
  <si>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</si>
  <si>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</si>
  <si>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</si>
  <si>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</si>
  <si>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</si>
  <si>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</si>
  <si>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</si>
  <si>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</si>
  <si>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</si>
  <si>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</si>
  <si>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</si>
  <si>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</si>
  <si>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</si>
  <si>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</si>
  <si>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</si>
  <si>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</si>
  <si>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</si>
  <si>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</si>
  <si>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</si>
  <si>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</si>
  <si>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</si>
  <si>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</si>
  <si>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</si>
  <si>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</si>
  <si>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</si>
  <si>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</si>
  <si>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</si>
  <si>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</si>
  <si>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</si>
  <si>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</si>
  <si>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</si>
  <si>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</si>
  <si>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</si>
  <si>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</si>
  <si>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</si>
  <si>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</si>
  <si>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</si>
  <si>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</si>
  <si>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</si>
  <si>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</si>
  <si>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</si>
  <si>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</si>
  <si>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</si>
  <si>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</si>
  <si>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</si>
  <si>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</si>
  <si>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</si>
  <si>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</si>
  <si>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</si>
  <si>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</si>
  <si>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</si>
  <si>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</si>
  <si>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</si>
  <si>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</si>
  <si>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</si>
  <si>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</si>
  <si>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</si>
  <si>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</si>
  <si>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</si>
  <si>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</si>
  <si>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</si>
  <si>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</si>
  <si>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</si>
  <si>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</si>
  <si>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</si>
  <si>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</si>
  <si>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</si>
  <si>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</si>
  <si>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</si>
  <si>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</si>
  <si>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</si>
  <si>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</si>
  <si>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</si>
  <si>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</si>
  <si>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</si>
  <si>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</si>
  <si>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</si>
  <si>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</si>
  <si>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</si>
  <si>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</si>
  <si>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</si>
  <si>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</si>
  <si>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</si>
  <si>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</si>
  <si>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</si>
  <si>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</si>
  <si>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</si>
  <si>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</si>
  <si>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</si>
  <si>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</si>
  <si>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</si>
  <si>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</si>
  <si>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</si>
  <si>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</si>
  <si>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</si>
  <si>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</si>
  <si>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</si>
  <si>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</si>
  <si>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</si>
  <si>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</si>
  <si>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</si>
  <si>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</si>
  <si>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</si>
  <si>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</si>
  <si>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</si>
  <si>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</si>
  <si>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</si>
  <si>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</si>
  <si>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</si>
  <si>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</si>
  <si>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</si>
  <si>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</si>
  <si>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</si>
  <si>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</si>
  <si>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</si>
  <si>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</si>
  <si>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</si>
  <si>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</si>
  <si>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</si>
  <si>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</si>
  <si>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</si>
  <si>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</si>
  <si>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</si>
  <si>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</si>
  <si>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</si>
  <si>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</si>
  <si>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</si>
  <si>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</si>
  <si>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</si>
  <si>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</si>
  <si>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</si>
  <si>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</si>
  <si>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</si>
  <si>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</si>
  <si>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</si>
  <si>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</si>
  <si>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</si>
  <si>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</si>
  <si>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</si>
  <si>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</si>
  <si>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</si>
  <si>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</si>
  <si>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</si>
  <si>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</si>
  <si>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</si>
  <si>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</si>
  <si>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</si>
  <si>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</si>
  <si>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</si>
  <si>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</si>
  <si>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</si>
  <si>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</si>
  <si>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</si>
  <si>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</si>
  <si>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</si>
  <si>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</si>
  <si>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</si>
  <si>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</si>
  <si>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</si>
  <si>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</si>
  <si>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</si>
  <si>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</si>
  <si>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</si>
  <si>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</si>
  <si>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</si>
  <si>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</si>
  <si>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</si>
  <si>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</si>
  <si>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</si>
  <si>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</si>
  <si>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</si>
  <si>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</si>
  <si>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</si>
  <si>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</si>
  <si>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</si>
  <si>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</si>
  <si>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</si>
  <si>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</si>
  <si>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</si>
  <si>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</si>
  <si>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</si>
  <si>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</si>
  <si>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</si>
  <si>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</si>
  <si>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</si>
  <si>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</si>
  <si>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</si>
  <si>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</si>
  <si>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</si>
  <si>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</si>
  <si>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</si>
  <si>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</si>
  <si>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</si>
  <si>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</si>
  <si>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</si>
  <si>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</si>
  <si>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</si>
  <si>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</si>
  <si>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</si>
  <si>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</si>
  <si>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</si>
  <si>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</si>
  <si>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</si>
  <si>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</si>
  <si>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</si>
  <si>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</si>
  <si>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</si>
  <si>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</si>
  <si>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</si>
  <si>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</si>
  <si>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</si>
  <si>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</si>
  <si>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</si>
  <si>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</si>
  <si>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</si>
  <si>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</si>
  <si>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</si>
  <si>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</si>
  <si>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</si>
  <si>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</si>
  <si>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</si>
  <si>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</si>
  <si>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</si>
  <si>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</si>
  <si>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</si>
  <si>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</si>
  <si>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</si>
  <si>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</si>
  <si>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</si>
  <si>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</si>
  <si>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</si>
  <si>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</si>
  <si>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</si>
  <si>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</si>
  <si>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</si>
  <si>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</si>
  <si>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</si>
  <si>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</si>
  <si>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</si>
  <si>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</si>
  <si>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</si>
  <si>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</si>
  <si>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</si>
  <si>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</si>
  <si>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</si>
  <si>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</si>
  <si>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</si>
  <si>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</si>
  <si>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</si>
  <si>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</si>
  <si>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</si>
  <si>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</si>
  <si>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</si>
  <si>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</si>
  <si>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</si>
  <si>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</si>
  <si>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</si>
  <si>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</si>
  <si>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</si>
  <si>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</si>
  <si>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</si>
  <si>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</si>
  <si>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</si>
  <si>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</si>
  <si>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</si>
  <si>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</si>
  <si>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</si>
  <si>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</si>
  <si>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</si>
  <si>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</si>
  <si>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</si>
  <si>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</si>
  <si>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</si>
  <si>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</si>
  <si>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</si>
  <si>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</si>
  <si>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</si>
  <si>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</si>
  <si>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</si>
  <si>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</si>
  <si>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</si>
  <si>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</si>
  <si>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</si>
  <si>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</si>
  <si>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</si>
  <si>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</si>
  <si>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</si>
  <si>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</si>
  <si>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</si>
  <si>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</si>
  <si>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</si>
  <si>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</si>
  <si>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</si>
  <si>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</si>
  <si>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</si>
  <si>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</si>
  <si>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</si>
  <si>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</si>
  <si>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</si>
  <si>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</si>
  <si>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</si>
  <si>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</si>
  <si>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</si>
  <si>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</si>
  <si>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</si>
  <si>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</si>
  <si>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</si>
  <si>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</si>
  <si>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</si>
  <si>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</si>
  <si>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</si>
  <si>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</si>
  <si>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</si>
  <si>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</si>
  <si>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</si>
  <si>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</si>
  <si>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</si>
  <si>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</si>
  <si>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</si>
  <si>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</si>
  <si>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</si>
  <si>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</si>
  <si>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</si>
  <si>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</si>
  <si>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</si>
  <si>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</si>
  <si>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</si>
  <si>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</si>
  <si>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</si>
  <si>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</si>
  <si>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</si>
  <si>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</si>
  <si>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</si>
  <si>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</si>
  <si>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</si>
  <si>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</si>
  <si>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</si>
  <si>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</si>
  <si>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</si>
  <si>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</si>
  <si>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</si>
  <si>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</si>
  <si>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</si>
  <si>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</si>
  <si>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</si>
  <si>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</si>
  <si>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</si>
  <si>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</si>
  <si>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</si>
  <si>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</si>
  <si>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</si>
  <si>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</si>
  <si>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</si>
  <si>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</si>
  <si>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</si>
  <si>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</si>
  <si>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</si>
  <si>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</si>
  <si>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</si>
  <si>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</si>
  <si>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</si>
  <si>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</si>
  <si>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</si>
  <si>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</si>
  <si>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</si>
  <si>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</si>
  <si>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</si>
  <si>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</si>
  <si>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</si>
  <si>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</si>
  <si>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</si>
  <si>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</si>
  <si>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</si>
  <si>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</si>
  <si>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</si>
  <si>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</si>
  <si>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</si>
  <si>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</si>
  <si>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</si>
  <si>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</si>
  <si>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</si>
  <si>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</si>
  <si>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</si>
  <si>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</si>
  <si>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</si>
  <si>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</si>
  <si>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</si>
  <si>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</si>
  <si>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</si>
  <si>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</si>
  <si>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</si>
  <si>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</si>
  <si>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</si>
  <si>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</si>
  <si>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</si>
  <si>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</si>
  <si>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</si>
  <si>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</si>
  <si>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</si>
  <si>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</si>
  <si>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</si>
  <si>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</si>
  <si>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</si>
  <si>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</si>
  <si>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</si>
  <si>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</si>
  <si>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</si>
  <si>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</si>
  <si>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</si>
  <si>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</si>
  <si>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</si>
  <si>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</si>
  <si>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</si>
  <si>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</si>
  <si>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</si>
  <si>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</si>
  <si>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</si>
  <si>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</si>
  <si>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</si>
  <si>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</si>
  <si>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</si>
  <si>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</si>
  <si>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</si>
  <si>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</si>
  <si>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</si>
  <si>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</si>
  <si>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</si>
  <si>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</si>
  <si>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</si>
  <si>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</si>
  <si>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</si>
  <si>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</si>
  <si>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</si>
  <si>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</si>
  <si>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</si>
  <si>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</si>
  <si>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</si>
  <si>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</si>
  <si>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</si>
  <si>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</si>
  <si>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</si>
  <si>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</si>
  <si>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</si>
  <si>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</si>
  <si>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</si>
  <si>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</si>
  <si>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</si>
  <si>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</si>
  <si>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</si>
  <si>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</si>
  <si>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</si>
  <si>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</si>
  <si>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</si>
  <si>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</si>
  <si>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</si>
  <si>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</si>
  <si>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</si>
  <si>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</si>
  <si>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</si>
  <si>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</si>
  <si>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</si>
  <si>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</si>
  <si>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</si>
  <si>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</si>
  <si>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</si>
  <si>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</si>
  <si>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</si>
  <si>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</si>
  <si>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</si>
  <si>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</si>
  <si>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</si>
  <si>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</si>
  <si>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</si>
  <si>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</si>
  <si>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</si>
  <si>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</si>
  <si>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</si>
  <si>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</si>
  <si>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</si>
  <si>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</si>
  <si>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</si>
  <si>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</si>
  <si>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</si>
  <si>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</si>
  <si>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</si>
  <si>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</si>
  <si>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</si>
  <si>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</si>
  <si>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</si>
  <si>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</si>
  <si>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</si>
  <si>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</si>
  <si>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</si>
  <si>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</si>
  <si>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</si>
  <si>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</si>
  <si>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</si>
  <si>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</si>
  <si>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</si>
  <si>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</si>
  <si>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</si>
  <si>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</si>
  <si>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</si>
  <si>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</si>
  <si>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</si>
  <si>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</si>
  <si>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</si>
  <si>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</si>
  <si>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</si>
  <si>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</si>
  <si>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</si>
  <si>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</si>
  <si>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</si>
  <si>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</si>
  <si>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</si>
  <si>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</si>
  <si>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</si>
  <si>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</si>
  <si>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</si>
  <si>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</si>
  <si>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</si>
  <si>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</si>
  <si>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</si>
  <si>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</si>
  <si>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</si>
  <si>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</si>
  <si>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</si>
  <si>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</si>
  <si>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</si>
  <si>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</si>
  <si>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</si>
  <si>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</si>
  <si>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</si>
  <si>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</si>
  <si>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</si>
  <si>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</si>
  <si>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</si>
  <si>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</si>
  <si>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</si>
  <si>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</si>
  <si>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</si>
  <si>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</si>
  <si>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</si>
  <si>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</si>
  <si>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</si>
  <si>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</si>
  <si>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</si>
  <si>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</si>
  <si>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</si>
  <si>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</si>
  <si>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</si>
  <si>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</si>
  <si>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</si>
  <si>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</si>
  <si>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</si>
  <si>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</si>
  <si>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</si>
  <si>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</si>
  <si>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</si>
  <si>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</si>
  <si>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</si>
  <si>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</si>
  <si>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</si>
  <si>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</si>
  <si>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</si>
  <si>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</si>
  <si>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</si>
  <si>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</si>
  <si>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</si>
  <si>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</si>
  <si>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</si>
  <si>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</si>
  <si>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</si>
  <si>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</si>
  <si>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</si>
  <si>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</si>
  <si>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</si>
  <si>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</si>
  <si>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</si>
  <si>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</si>
  <si>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</si>
  <si>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</si>
  <si>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</si>
  <si>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</si>
  <si>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</si>
  <si>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</si>
  <si>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</si>
  <si>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</si>
  <si>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</si>
  <si>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</si>
  <si>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</si>
  <si>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</si>
  <si>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</si>
  <si>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</si>
  <si>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</si>
  <si>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</si>
  <si>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</si>
  <si>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</si>
  <si>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</si>
  <si>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</si>
  <si>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</si>
  <si>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</si>
  <si>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</si>
  <si>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</si>
  <si>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</si>
  <si>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</si>
  <si>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</si>
  <si>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</si>
  <si>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</si>
  <si>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</si>
  <si>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</si>
  <si>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</si>
  <si>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</si>
  <si>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</si>
  <si>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</si>
  <si>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</si>
  <si>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</si>
  <si>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</si>
  <si>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</si>
  <si>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</si>
  <si>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</si>
  <si>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</si>
  <si>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</si>
  <si>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</si>
  <si>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</si>
  <si>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</si>
  <si>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</si>
  <si>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</si>
  <si>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</si>
  <si>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</si>
  <si>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</si>
  <si>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</si>
  <si>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</si>
  <si>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</si>
  <si>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</si>
  <si>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</si>
  <si>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</si>
  <si>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</si>
  <si>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</si>
  <si>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</si>
  <si>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</si>
  <si>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</si>
  <si>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</si>
  <si>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</si>
  <si>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</si>
  <si>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</si>
  <si>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</si>
  <si>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</si>
  <si>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</si>
  <si>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</si>
  <si>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</si>
  <si>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</si>
  <si>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</si>
  <si>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</si>
  <si>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</si>
  <si>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</si>
  <si>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</si>
  <si>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</si>
  <si>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</si>
  <si>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</si>
  <si>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</si>
  <si>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</si>
  <si>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</si>
  <si>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</si>
  <si>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</si>
  <si>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</si>
  <si>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</si>
  <si>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</si>
  <si>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</si>
  <si>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</si>
  <si>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</si>
  <si>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</si>
  <si>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</si>
  <si>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</si>
  <si>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</si>
  <si>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</si>
  <si>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</si>
  <si>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</si>
  <si>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</si>
  <si>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</si>
  <si>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</si>
  <si>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</si>
  <si>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</si>
  <si>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</si>
  <si>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</si>
  <si>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</si>
  <si>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</si>
  <si>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</si>
  <si>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</si>
  <si>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</si>
  <si>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</si>
  <si>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</si>
  <si>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</si>
  <si>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</si>
  <si>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</si>
  <si>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</si>
  <si>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</si>
  <si>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</si>
  <si>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</si>
  <si>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</si>
  <si>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</si>
  <si>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</si>
  <si>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</si>
  <si>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</si>
  <si>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</si>
  <si>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</si>
  <si>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</si>
  <si>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</si>
  <si>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</si>
  <si>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</si>
  <si>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</si>
  <si>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</si>
  <si>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</si>
  <si>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</si>
  <si>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</si>
  <si>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</si>
  <si>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</si>
  <si>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</si>
  <si>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</si>
  <si>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</si>
  <si>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</si>
  <si>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</si>
  <si>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</si>
  <si>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</si>
  <si>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</si>
  <si>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</si>
  <si>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</si>
  <si>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</si>
  <si>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</si>
  <si>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</si>
  <si>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</si>
  <si>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</si>
  <si>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</si>
  <si>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</si>
  <si>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</si>
  <si>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</si>
  <si>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</si>
  <si>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</si>
  <si>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</si>
  <si>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</si>
  <si>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</si>
  <si>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</si>
  <si>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</si>
  <si>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</si>
  <si>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</si>
  <si>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</si>
  <si>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</si>
  <si>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</si>
  <si>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</si>
  <si>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</si>
  <si>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</si>
  <si>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</si>
  <si>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</si>
  <si>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</si>
  <si>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</si>
  <si>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</si>
  <si>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</si>
  <si>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</si>
  <si>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</si>
  <si>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</si>
  <si>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</si>
  <si>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</si>
  <si>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</si>
  <si>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</si>
  <si>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</si>
  <si>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</si>
  <si>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</si>
  <si>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</si>
  <si>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</si>
  <si>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</si>
  <si>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</si>
  <si>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</si>
  <si>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</si>
  <si>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</si>
  <si>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</si>
  <si>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</si>
  <si>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</si>
  <si>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</si>
  <si>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</si>
  <si>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</si>
  <si>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</si>
  <si>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</si>
  <si>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</si>
  <si>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</si>
  <si>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</si>
  <si>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</si>
  <si>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</si>
  <si>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</si>
  <si>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</si>
  <si>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</si>
  <si>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</si>
  <si>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</si>
  <si>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</si>
  <si>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</si>
  <si>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</si>
  <si>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</si>
  <si>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</si>
  <si>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</si>
  <si>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</si>
  <si>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</si>
  <si>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</si>
  <si>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</si>
  <si>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</si>
  <si>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</si>
  <si>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</si>
  <si>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</si>
  <si>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</si>
  <si>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</si>
  <si>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</si>
  <si>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</si>
  <si>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</si>
  <si>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</si>
  <si>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</si>
  <si>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</si>
  <si>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</si>
  <si>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</si>
  <si>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</si>
  <si>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</si>
  <si>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</si>
  <si>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</si>
  <si>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</si>
  <si>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</si>
  <si>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</si>
  <si>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</si>
  <si>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</si>
  <si>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</si>
  <si>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</si>
  <si>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</si>
  <si>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</si>
  <si>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</si>
  <si>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</si>
  <si>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</si>
  <si>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</si>
  <si>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</si>
  <si>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</si>
  <si>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</si>
  <si>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</si>
  <si>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</si>
  <si>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</si>
  <si>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</si>
  <si>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</si>
  <si>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</si>
  <si>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</si>
  <si>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</si>
  <si>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</si>
  <si>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</si>
  <si>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</si>
  <si>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</si>
  <si>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</si>
  <si>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</si>
  <si>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</si>
  <si>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</si>
  <si>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</si>
  <si>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</si>
  <si>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</si>
  <si>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</si>
  <si>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</si>
  <si>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</si>
  <si>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</si>
  <si>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</si>
  <si>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</si>
  <si>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</si>
  <si>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</si>
  <si>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</si>
  <si>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</si>
  <si>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</si>
  <si>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</si>
  <si>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</si>
  <si>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</si>
  <si>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</si>
  <si>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</si>
  <si>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</si>
  <si>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</si>
  <si>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</si>
  <si>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</si>
  <si>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</si>
  <si>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</si>
  <si>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</si>
  <si>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</si>
  <si>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</si>
  <si>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</si>
  <si>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</si>
  <si>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</si>
  <si>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</si>
  <si>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</si>
  <si>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</si>
  <si>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</si>
  <si>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</si>
  <si>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</si>
  <si>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</si>
  <si>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</si>
  <si>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</si>
  <si>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</si>
  <si>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</si>
  <si>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</si>
  <si>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</si>
  <si>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</si>
  <si>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</si>
  <si>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</si>
  <si>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</si>
  <si>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</si>
  <si>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</si>
  <si>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</si>
  <si>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</si>
  <si>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</si>
  <si>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</si>
  <si>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</si>
  <si>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</si>
  <si>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</si>
  <si>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</si>
  <si>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</si>
  <si>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</si>
  <si>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</si>
  <si>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</si>
  <si>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</si>
  <si>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</si>
  <si>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</si>
  <si>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</si>
  <si>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</si>
  <si>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</si>
  <si>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</si>
  <si>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</si>
  <si>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</si>
  <si>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</si>
  <si>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</si>
  <si>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</si>
  <si>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</si>
  <si>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</si>
  <si>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</si>
  <si>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</si>
  <si>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</si>
  <si>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</si>
  <si>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</si>
  <si>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</si>
  <si>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</si>
  <si>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</si>
  <si>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</si>
  <si>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</si>
  <si>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</si>
  <si>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</si>
  <si>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</si>
  <si>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</si>
  <si>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</si>
  <si>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</si>
  <si>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</si>
  <si>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</si>
  <si>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</si>
  <si>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</si>
  <si>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</si>
  <si>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</si>
  <si>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</si>
  <si>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</si>
  <si>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</si>
  <si>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</si>
  <si>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</si>
  <si>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</si>
  <si>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</si>
  <si>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</si>
  <si>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</si>
  <si>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</si>
  <si>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</si>
  <si>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</si>
  <si>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</si>
  <si>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</si>
  <si>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</si>
  <si>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</si>
  <si>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</si>
  <si>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</si>
  <si>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</si>
  <si>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</si>
  <si>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</si>
  <si>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</si>
  <si>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</si>
  <si>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</si>
  <si>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</si>
  <si>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</si>
  <si>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</si>
  <si>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</si>
  <si>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</si>
  <si>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</si>
  <si>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</si>
  <si>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</si>
  <si>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</si>
  <si>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</si>
  <si>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</si>
  <si>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</si>
  <si>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</si>
  <si>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</si>
  <si>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</si>
  <si>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</si>
  <si>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</si>
  <si>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</si>
  <si>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</si>
  <si>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</si>
  <si>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</si>
  <si>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</si>
  <si>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</si>
  <si>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</si>
  <si>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</si>
  <si>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</si>
  <si>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</si>
  <si>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</si>
  <si>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</si>
  <si>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</si>
  <si>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</si>
  <si>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</si>
  <si>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</si>
  <si>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</si>
  <si>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</si>
  <si>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</si>
  <si>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</si>
  <si>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</si>
  <si>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</si>
  <si>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</si>
  <si>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</si>
  <si>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</si>
  <si>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</si>
  <si>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</si>
  <si>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</si>
  <si>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</si>
  <si>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</si>
  <si>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</si>
  <si>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</si>
  <si>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</si>
  <si>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</si>
  <si>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</si>
  <si>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</si>
  <si>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</si>
  <si>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</si>
  <si>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</si>
  <si>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</si>
  <si>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</si>
  <si>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</si>
  <si>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</si>
  <si>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</si>
  <si>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</si>
  <si>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</si>
  <si>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</si>
  <si>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</si>
  <si>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</si>
  <si>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</si>
  <si>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</si>
  <si>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</si>
  <si>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</si>
  <si>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</si>
  <si>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</si>
  <si>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</si>
  <si>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</si>
  <si>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</si>
  <si>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　一、境外输入疫情
　　3月30日0—24时，福建省报告新增境外输入新型冠状病毒肺炎确诊病例3例，其中：
　　美国1例（福州市报告）；
　　菲律宾2例（厦门市报告）。
　　当日报告新增境外输入新型冠状病毒肺炎疑似病例0例。
　　截至3月30日24时，福建省累计报告境外输入新型冠状病毒肺炎确诊病例47例（已治愈出院病例0例、目前住院病例47例，无死亡病例），现有报告境外输入新型冠状病毒肺炎疑似病例1例。
　　二、本地疫情
　　3月30日0—24时，福建省报告新增本地新型冠状病毒肺炎确诊病例0例，报告新增本地新型冠状病毒肺炎疑似病例0例。
　　截至3月30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目前密切接触者已解除医学观察11207人，尚有1988人正在接受医学观察。</t>
    <phoneticPr fontId="2" type="noConversion"/>
  </si>
  <si>
    <t>http://wjw.fujian.gov.cn/xxgk/gzdt/wsjsyw/202003/t20200331_5225446.htm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</si>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</sst>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3/t20200331_5225446.htm" TargetMode="External"/><Relationship Id="rId2" Type="http://schemas.openxmlformats.org/officeDocument/2006/relationships/hyperlink" Target="http://wjw.fujian.gov.cn/xxgk/gzdt/wsjsyw/202003/t20200331_5225446.htm" TargetMode="External"/><Relationship Id="rId1" Type="http://schemas.openxmlformats.org/officeDocument/2006/relationships/hyperlink" Target="http://wjw.fujian.gov.cn/xxgk/gzdt/wsjsyw/202003/t20200331_5225446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jw.fujian.gov.cn/xxgk/gzdt/wsjsyw/202003/t20200331_5225446.htm" TargetMode="External"/><Relationship Id="rId4" Type="http://schemas.openxmlformats.org/officeDocument/2006/relationships/hyperlink" Target="http://wjw.fujian.gov.cn/xxgk/gzdt/wsjsyw/202003/t20200331_522544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8"/>
  <sheetViews>
    <sheetView tabSelected="1" zoomScale="85" zoomScaleNormal="85" workbookViewId="0">
      <pane ySplit="1" topLeftCell="A2" activePane="bottomLeft" state="frozen"/>
      <selection pane="bottomLeft" activeCell="R1" sqref="R1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12" width="12.921875" style="13" customWidth="1"/>
    <col min="13" max="13" width="21.3046875" style="15" customWidth="1"/>
    <col min="14" max="15" width="21.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0" width="12.4609375" style="15" customWidth="1"/>
    <col min="21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5" t="s">
        <v>3308</v>
      </c>
      <c r="N1" s="16" t="s">
        <v>3309</v>
      </c>
      <c r="O1" s="16" t="s">
        <v>3310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3311</v>
      </c>
      <c r="U1" s="16" t="s">
        <v>3312</v>
      </c>
      <c r="V1" s="16" t="s">
        <v>3313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43921</v>
      </c>
      <c r="D2" s="18">
        <v>43922</v>
      </c>
      <c r="E2" s="15" t="s">
        <v>41</v>
      </c>
      <c r="F2" s="15" t="s">
        <v>42</v>
      </c>
      <c r="G2" s="15"/>
      <c r="H2" s="15"/>
      <c r="I2" s="19">
        <v>2</v>
      </c>
      <c r="J2" s="19"/>
      <c r="K2" s="19"/>
      <c r="L2" s="19"/>
      <c r="M2" s="15">
        <v>2</v>
      </c>
      <c r="N2" s="26"/>
      <c r="O2" s="26"/>
      <c r="P2" s="19">
        <v>345</v>
      </c>
      <c r="Q2" s="19"/>
      <c r="R2" s="19">
        <v>297</v>
      </c>
      <c r="S2" s="19">
        <v>1</v>
      </c>
      <c r="T2" s="15">
        <v>16</v>
      </c>
      <c r="U2" s="28"/>
      <c r="V2" s="28"/>
      <c r="W2" s="19"/>
      <c r="X2" s="19"/>
      <c r="Y2" s="15" t="s">
        <v>43</v>
      </c>
      <c r="Z2" s="20">
        <v>43921.348611111112</v>
      </c>
      <c r="AA2" s="21" t="s">
        <v>3306</v>
      </c>
      <c r="AB2" s="22" t="s">
        <v>3307</v>
      </c>
      <c r="AC2" s="23"/>
      <c r="AD2" s="24"/>
      <c r="AE2" s="24"/>
      <c r="AF2" s="25">
        <v>43921.418749999997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43921</v>
      </c>
      <c r="D3" s="18">
        <v>43922</v>
      </c>
      <c r="E3" s="15" t="s">
        <v>41</v>
      </c>
      <c r="F3" s="15" t="s">
        <v>42</v>
      </c>
      <c r="G3" s="15" t="s">
        <v>47</v>
      </c>
      <c r="H3" s="15"/>
      <c r="I3" s="19"/>
      <c r="J3" s="19"/>
      <c r="K3" s="19"/>
      <c r="L3" s="19"/>
      <c r="M3" s="15"/>
      <c r="N3" s="27"/>
      <c r="O3" s="27"/>
      <c r="P3" s="19">
        <v>35</v>
      </c>
      <c r="Q3" s="19"/>
      <c r="R3" s="19">
        <v>35</v>
      </c>
      <c r="S3" s="19"/>
      <c r="T3" s="15">
        <v>1</v>
      </c>
      <c r="U3" s="28"/>
      <c r="V3" s="28"/>
      <c r="W3" s="19"/>
      <c r="X3" s="19"/>
      <c r="Y3" s="15" t="s">
        <v>43</v>
      </c>
      <c r="Z3" s="20">
        <v>43921.348611111112</v>
      </c>
      <c r="AA3" s="21" t="s">
        <v>3306</v>
      </c>
      <c r="AB3" s="22" t="s">
        <v>3307</v>
      </c>
      <c r="AC3" s="23"/>
      <c r="AD3" s="24"/>
      <c r="AE3" s="24"/>
      <c r="AF3" s="25">
        <v>43921.418749999997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43921</v>
      </c>
      <c r="D4" s="18">
        <v>43922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9"/>
      <c r="K4" s="19"/>
      <c r="L4" s="19"/>
      <c r="M4" s="15"/>
      <c r="N4" s="27"/>
      <c r="O4" s="27"/>
      <c r="P4" s="19">
        <v>2</v>
      </c>
      <c r="Q4" s="19"/>
      <c r="R4" s="19">
        <v>2</v>
      </c>
      <c r="S4" s="19"/>
      <c r="T4" s="15"/>
      <c r="U4" s="28"/>
      <c r="V4" s="28"/>
      <c r="W4" s="19"/>
      <c r="X4" s="19"/>
      <c r="Y4" s="15" t="s">
        <v>43</v>
      </c>
      <c r="Z4" s="20">
        <v>43921.348611111112</v>
      </c>
      <c r="AA4" s="21" t="s">
        <v>3306</v>
      </c>
      <c r="AB4" s="22" t="s">
        <v>3307</v>
      </c>
      <c r="AC4" s="23"/>
      <c r="AD4" s="24"/>
      <c r="AE4" s="24"/>
      <c r="AF4" s="25">
        <v>43921.418749999997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43921</v>
      </c>
      <c r="D5" s="18">
        <v>43922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9"/>
      <c r="K5" s="19"/>
      <c r="L5" s="19"/>
      <c r="M5" s="15"/>
      <c r="N5" s="27"/>
      <c r="O5" s="27"/>
      <c r="P5" s="19">
        <v>3</v>
      </c>
      <c r="Q5" s="19"/>
      <c r="R5" s="19">
        <v>3</v>
      </c>
      <c r="S5" s="19"/>
      <c r="T5" s="15"/>
      <c r="U5" s="28"/>
      <c r="V5" s="28"/>
      <c r="W5" s="19"/>
      <c r="X5" s="19"/>
      <c r="Y5" s="15" t="s">
        <v>43</v>
      </c>
      <c r="Z5" s="20">
        <v>43921.348611111112</v>
      </c>
      <c r="AA5" s="21" t="s">
        <v>3306</v>
      </c>
      <c r="AB5" s="22" t="s">
        <v>3307</v>
      </c>
      <c r="AC5" s="23"/>
      <c r="AD5" s="24"/>
      <c r="AE5" s="24"/>
      <c r="AF5" s="25">
        <v>43921.418749999997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43921</v>
      </c>
      <c r="D6" s="18">
        <v>43922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9"/>
      <c r="K6" s="19"/>
      <c r="L6" s="19"/>
      <c r="M6" s="15"/>
      <c r="N6" s="27"/>
      <c r="O6" s="27"/>
      <c r="P6" s="19">
        <v>4</v>
      </c>
      <c r="Q6" s="19"/>
      <c r="R6" s="19">
        <v>4</v>
      </c>
      <c r="S6" s="19"/>
      <c r="T6" s="15"/>
      <c r="U6" s="28"/>
      <c r="V6" s="28"/>
      <c r="W6" s="19"/>
      <c r="X6" s="19"/>
      <c r="Y6" s="15" t="s">
        <v>43</v>
      </c>
      <c r="Z6" s="20">
        <v>43921.348611111112</v>
      </c>
      <c r="AA6" s="21" t="s">
        <v>3306</v>
      </c>
      <c r="AB6" s="22" t="s">
        <v>3307</v>
      </c>
      <c r="AC6" s="23"/>
      <c r="AD6" s="24"/>
      <c r="AE6" s="24"/>
      <c r="AF6" s="25">
        <v>43921.418749999997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43921</v>
      </c>
      <c r="D7" s="18">
        <v>43922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9"/>
      <c r="K7" s="19"/>
      <c r="L7" s="19"/>
      <c r="M7" s="15"/>
      <c r="N7" s="27"/>
      <c r="O7" s="27"/>
      <c r="P7" s="19">
        <v>13</v>
      </c>
      <c r="Q7" s="19"/>
      <c r="R7" s="19">
        <v>13</v>
      </c>
      <c r="S7" s="19"/>
      <c r="T7" s="15"/>
      <c r="U7" s="28"/>
      <c r="V7" s="28"/>
      <c r="W7" s="19"/>
      <c r="X7" s="19"/>
      <c r="Y7" s="15" t="s">
        <v>43</v>
      </c>
      <c r="Z7" s="20">
        <v>43921.348611111112</v>
      </c>
      <c r="AA7" s="21" t="s">
        <v>3306</v>
      </c>
      <c r="AB7" s="22" t="s">
        <v>3307</v>
      </c>
      <c r="AC7" s="23"/>
      <c r="AD7" s="24"/>
      <c r="AE7" s="24"/>
      <c r="AF7" s="25">
        <v>43921.418749999997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43921</v>
      </c>
      <c r="D8" s="18">
        <v>43922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9"/>
      <c r="K8" s="19"/>
      <c r="L8" s="19"/>
      <c r="M8" s="15"/>
      <c r="N8" s="27"/>
      <c r="O8" s="27"/>
      <c r="P8" s="19">
        <v>3</v>
      </c>
      <c r="Q8" s="19"/>
      <c r="R8" s="19">
        <v>3</v>
      </c>
      <c r="S8" s="19"/>
      <c r="T8" s="15"/>
      <c r="U8" s="28"/>
      <c r="V8" s="28"/>
      <c r="W8" s="19"/>
      <c r="X8" s="19"/>
      <c r="Y8" s="15" t="s">
        <v>43</v>
      </c>
      <c r="Z8" s="20">
        <v>43921.348611111112</v>
      </c>
      <c r="AA8" s="21" t="s">
        <v>3306</v>
      </c>
      <c r="AB8" s="22" t="s">
        <v>3307</v>
      </c>
      <c r="AC8" s="23"/>
      <c r="AD8" s="24"/>
      <c r="AE8" s="24"/>
      <c r="AF8" s="25">
        <v>43921.418749999997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43921</v>
      </c>
      <c r="D9" s="18">
        <v>43922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9"/>
      <c r="K9" s="19"/>
      <c r="L9" s="19"/>
      <c r="M9" s="15"/>
      <c r="N9" s="27"/>
      <c r="O9" s="27"/>
      <c r="P9" s="19">
        <v>10</v>
      </c>
      <c r="Q9" s="19"/>
      <c r="R9" s="19">
        <v>10</v>
      </c>
      <c r="S9" s="19"/>
      <c r="T9" s="15">
        <v>1</v>
      </c>
      <c r="U9" s="28"/>
      <c r="V9" s="28"/>
      <c r="W9" s="19"/>
      <c r="X9" s="19"/>
      <c r="Y9" s="15" t="s">
        <v>43</v>
      </c>
      <c r="Z9" s="20">
        <v>43921.348611111112</v>
      </c>
      <c r="AA9" s="21" t="s">
        <v>3306</v>
      </c>
      <c r="AB9" s="22" t="s">
        <v>3307</v>
      </c>
      <c r="AC9" s="23"/>
      <c r="AD9" s="24"/>
      <c r="AE9" s="24"/>
      <c r="AF9" s="25">
        <v>43921.418749999997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43921</v>
      </c>
      <c r="D10" s="18">
        <v>43922</v>
      </c>
      <c r="E10" s="15" t="s">
        <v>41</v>
      </c>
      <c r="F10" s="15" t="s">
        <v>42</v>
      </c>
      <c r="G10" s="15" t="s">
        <v>55</v>
      </c>
      <c r="H10" s="15"/>
      <c r="I10" s="19"/>
      <c r="J10" s="19"/>
      <c r="K10" s="19"/>
      <c r="L10" s="19"/>
      <c r="M10" s="15"/>
      <c r="N10" s="27"/>
      <c r="O10" s="27"/>
      <c r="P10" s="19">
        <v>20</v>
      </c>
      <c r="Q10" s="19"/>
      <c r="R10" s="19">
        <v>20</v>
      </c>
      <c r="S10" s="19"/>
      <c r="T10" s="15"/>
      <c r="U10" s="28"/>
      <c r="V10" s="28"/>
      <c r="W10" s="19"/>
      <c r="X10" s="19"/>
      <c r="Y10" s="15" t="s">
        <v>43</v>
      </c>
      <c r="Z10" s="20">
        <v>43921.348611111112</v>
      </c>
      <c r="AA10" s="21" t="s">
        <v>3306</v>
      </c>
      <c r="AB10" s="22" t="s">
        <v>3307</v>
      </c>
      <c r="AC10" s="23"/>
      <c r="AD10" s="24"/>
      <c r="AE10" s="24"/>
      <c r="AF10" s="25">
        <v>43921.418749999997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43921</v>
      </c>
      <c r="D11" s="18">
        <v>43922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9"/>
      <c r="K11" s="19"/>
      <c r="L11" s="19"/>
      <c r="M11" s="15"/>
      <c r="N11" s="27"/>
      <c r="O11" s="27"/>
      <c r="P11" s="19">
        <v>1</v>
      </c>
      <c r="Q11" s="19"/>
      <c r="R11" s="19">
        <v>1</v>
      </c>
      <c r="S11" s="19"/>
      <c r="T11" s="15"/>
      <c r="U11" s="28"/>
      <c r="V11" s="28"/>
      <c r="W11" s="19"/>
      <c r="X11" s="19"/>
      <c r="Y11" s="15" t="s">
        <v>43</v>
      </c>
      <c r="Z11" s="20">
        <v>43921.348611111112</v>
      </c>
      <c r="AA11" s="21" t="s">
        <v>3306</v>
      </c>
      <c r="AB11" s="22" t="s">
        <v>3307</v>
      </c>
      <c r="AC11" s="23"/>
      <c r="AD11" s="24"/>
      <c r="AE11" s="24"/>
      <c r="AF11" s="25">
        <v>43921.418749999997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43921</v>
      </c>
      <c r="D12" s="18">
        <v>43922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9"/>
      <c r="K12" s="19"/>
      <c r="L12" s="19"/>
      <c r="M12" s="15"/>
      <c r="N12" s="27"/>
      <c r="O12" s="27"/>
      <c r="P12" s="19">
        <v>3</v>
      </c>
      <c r="Q12" s="19"/>
      <c r="R12" s="19">
        <v>3</v>
      </c>
      <c r="S12" s="19"/>
      <c r="T12" s="15"/>
      <c r="U12" s="28"/>
      <c r="V12" s="28"/>
      <c r="W12" s="19"/>
      <c r="X12" s="19"/>
      <c r="Y12" s="15" t="s">
        <v>43</v>
      </c>
      <c r="Z12" s="20">
        <v>43921.348611111112</v>
      </c>
      <c r="AA12" s="21" t="s">
        <v>3306</v>
      </c>
      <c r="AB12" s="22" t="s">
        <v>3307</v>
      </c>
      <c r="AC12" s="23"/>
      <c r="AD12" s="24"/>
      <c r="AE12" s="24"/>
      <c r="AF12" s="25">
        <v>43921.418749999997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43921</v>
      </c>
      <c r="D13" s="18">
        <v>43922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9"/>
      <c r="K13" s="19"/>
      <c r="L13" s="19"/>
      <c r="M13" s="15"/>
      <c r="N13" s="27"/>
      <c r="O13" s="27"/>
      <c r="P13" s="19">
        <v>9</v>
      </c>
      <c r="Q13" s="19"/>
      <c r="R13" s="19">
        <v>9</v>
      </c>
      <c r="S13" s="19"/>
      <c r="T13" s="15"/>
      <c r="U13" s="28"/>
      <c r="V13" s="28"/>
      <c r="W13" s="19"/>
      <c r="X13" s="19"/>
      <c r="Y13" s="15" t="s">
        <v>43</v>
      </c>
      <c r="Z13" s="20">
        <v>43921.348611111112</v>
      </c>
      <c r="AA13" s="21" t="s">
        <v>3306</v>
      </c>
      <c r="AB13" s="22" t="s">
        <v>3307</v>
      </c>
      <c r="AC13" s="23"/>
      <c r="AD13" s="24"/>
      <c r="AE13" s="24"/>
      <c r="AF13" s="25">
        <v>43921.418749999997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43921</v>
      </c>
      <c r="D14" s="18">
        <v>43922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9"/>
      <c r="K14" s="19"/>
      <c r="L14" s="19"/>
      <c r="M14" s="15"/>
      <c r="N14" s="27"/>
      <c r="O14" s="27"/>
      <c r="P14" s="19">
        <v>1</v>
      </c>
      <c r="Q14" s="19"/>
      <c r="R14" s="19">
        <v>1</v>
      </c>
      <c r="S14" s="19"/>
      <c r="T14" s="15"/>
      <c r="U14" s="28"/>
      <c r="V14" s="28"/>
      <c r="W14" s="19"/>
      <c r="X14" s="19"/>
      <c r="Y14" s="15" t="s">
        <v>43</v>
      </c>
      <c r="Z14" s="20">
        <v>43921.348611111112</v>
      </c>
      <c r="AA14" s="21" t="s">
        <v>3306</v>
      </c>
      <c r="AB14" s="22" t="s">
        <v>3307</v>
      </c>
      <c r="AC14" s="23"/>
      <c r="AD14" s="24"/>
      <c r="AE14" s="24"/>
      <c r="AF14" s="25">
        <v>43921.418749999997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43921</v>
      </c>
      <c r="D15" s="18">
        <v>43922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9"/>
      <c r="K15" s="19"/>
      <c r="L15" s="19"/>
      <c r="M15" s="15"/>
      <c r="N15" s="27"/>
      <c r="O15" s="27"/>
      <c r="P15" s="19">
        <v>2</v>
      </c>
      <c r="Q15" s="19"/>
      <c r="R15" s="19">
        <v>2</v>
      </c>
      <c r="S15" s="19"/>
      <c r="T15" s="15"/>
      <c r="U15" s="28"/>
      <c r="V15" s="28"/>
      <c r="W15" s="19"/>
      <c r="X15" s="19"/>
      <c r="Y15" s="15" t="s">
        <v>43</v>
      </c>
      <c r="Z15" s="20">
        <v>43921.348611111112</v>
      </c>
      <c r="AA15" s="21" t="s">
        <v>3306</v>
      </c>
      <c r="AB15" s="22" t="s">
        <v>3307</v>
      </c>
      <c r="AC15" s="23"/>
      <c r="AD15" s="24"/>
      <c r="AE15" s="24"/>
      <c r="AF15" s="25">
        <v>43921.418749999997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43921</v>
      </c>
      <c r="D16" s="18">
        <v>43922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9"/>
      <c r="K16" s="19"/>
      <c r="L16" s="19"/>
      <c r="M16" s="15"/>
      <c r="N16" s="27"/>
      <c r="O16" s="27"/>
      <c r="P16" s="19">
        <v>2</v>
      </c>
      <c r="Q16" s="19"/>
      <c r="R16" s="19">
        <v>2</v>
      </c>
      <c r="S16" s="19"/>
      <c r="T16" s="15"/>
      <c r="U16" s="28"/>
      <c r="V16" s="28"/>
      <c r="W16" s="19"/>
      <c r="X16" s="19"/>
      <c r="Y16" s="15" t="s">
        <v>43</v>
      </c>
      <c r="Z16" s="20">
        <v>43921.348611111112</v>
      </c>
      <c r="AA16" s="21" t="s">
        <v>3306</v>
      </c>
      <c r="AB16" s="22" t="s">
        <v>3307</v>
      </c>
      <c r="AC16" s="23"/>
      <c r="AD16" s="24"/>
      <c r="AE16" s="24"/>
      <c r="AF16" s="25">
        <v>43921.418749999997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43921</v>
      </c>
      <c r="D17" s="18">
        <v>43922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9"/>
      <c r="K17" s="19"/>
      <c r="L17" s="19"/>
      <c r="M17" s="15"/>
      <c r="N17" s="27"/>
      <c r="O17" s="27"/>
      <c r="P17" s="19">
        <v>1</v>
      </c>
      <c r="Q17" s="19"/>
      <c r="R17" s="19">
        <v>1</v>
      </c>
      <c r="S17" s="19"/>
      <c r="T17" s="15"/>
      <c r="U17" s="28"/>
      <c r="V17" s="28"/>
      <c r="W17" s="19"/>
      <c r="X17" s="19"/>
      <c r="Y17" s="15" t="s">
        <v>43</v>
      </c>
      <c r="Z17" s="20">
        <v>43921.348611111112</v>
      </c>
      <c r="AA17" s="21" t="s">
        <v>3306</v>
      </c>
      <c r="AB17" s="22" t="s">
        <v>3307</v>
      </c>
      <c r="AC17" s="23"/>
      <c r="AD17" s="24"/>
      <c r="AE17" s="24"/>
      <c r="AF17" s="25">
        <v>43921.418749999997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43921</v>
      </c>
      <c r="D18" s="18">
        <v>43922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9"/>
      <c r="K18" s="19"/>
      <c r="L18" s="19"/>
      <c r="M18" s="15"/>
      <c r="N18" s="27"/>
      <c r="O18" s="27"/>
      <c r="P18" s="19">
        <v>1</v>
      </c>
      <c r="Q18" s="19"/>
      <c r="R18" s="19">
        <v>1</v>
      </c>
      <c r="S18" s="19"/>
      <c r="T18" s="15"/>
      <c r="U18" s="28"/>
      <c r="V18" s="28"/>
      <c r="W18" s="19"/>
      <c r="X18" s="19"/>
      <c r="Y18" s="15" t="s">
        <v>43</v>
      </c>
      <c r="Z18" s="20">
        <v>43921.348611111112</v>
      </c>
      <c r="AA18" s="21" t="s">
        <v>3306</v>
      </c>
      <c r="AB18" s="22" t="s">
        <v>3307</v>
      </c>
      <c r="AC18" s="23"/>
      <c r="AD18" s="24"/>
      <c r="AE18" s="24"/>
      <c r="AF18" s="25">
        <v>43921.418749999997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43921</v>
      </c>
      <c r="D19" s="18">
        <v>43922</v>
      </c>
      <c r="E19" s="15" t="s">
        <v>41</v>
      </c>
      <c r="F19" s="15" t="s">
        <v>42</v>
      </c>
      <c r="G19" s="15" t="s">
        <v>64</v>
      </c>
      <c r="H19" s="15"/>
      <c r="I19" s="19"/>
      <c r="J19" s="19"/>
      <c r="K19" s="19"/>
      <c r="L19" s="19"/>
      <c r="M19" s="15">
        <v>1</v>
      </c>
      <c r="N19" s="27"/>
      <c r="O19" s="27"/>
      <c r="P19" s="19">
        <v>47</v>
      </c>
      <c r="Q19" s="19"/>
      <c r="R19" s="19">
        <v>47</v>
      </c>
      <c r="S19" s="19"/>
      <c r="T19" s="15">
        <v>1</v>
      </c>
      <c r="U19" s="28"/>
      <c r="V19" s="28"/>
      <c r="W19" s="19"/>
      <c r="X19" s="19"/>
      <c r="Y19" s="15" t="s">
        <v>43</v>
      </c>
      <c r="Z19" s="20">
        <v>43921.348611111112</v>
      </c>
      <c r="AA19" s="21" t="s">
        <v>3306</v>
      </c>
      <c r="AB19" s="22" t="s">
        <v>3307</v>
      </c>
      <c r="AC19" s="23"/>
      <c r="AD19" s="24"/>
      <c r="AE19" s="24"/>
      <c r="AF19" s="25">
        <v>43921.418749999997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43921</v>
      </c>
      <c r="D20" s="18">
        <v>43922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9"/>
      <c r="K20" s="19"/>
      <c r="L20" s="19"/>
      <c r="M20" s="15"/>
      <c r="N20" s="27"/>
      <c r="O20" s="27"/>
      <c r="P20" s="19">
        <v>20</v>
      </c>
      <c r="Q20" s="19"/>
      <c r="R20" s="19">
        <v>20</v>
      </c>
      <c r="S20" s="19"/>
      <c r="T20" s="15"/>
      <c r="U20" s="28"/>
      <c r="V20" s="28"/>
      <c r="W20" s="19"/>
      <c r="X20" s="19"/>
      <c r="Y20" s="15" t="s">
        <v>43</v>
      </c>
      <c r="Z20" s="20">
        <v>43922.567361111112</v>
      </c>
      <c r="AA20" s="21" t="s">
        <v>3306</v>
      </c>
      <c r="AB20" s="22" t="s">
        <v>3307</v>
      </c>
      <c r="AC20" s="23"/>
      <c r="AD20" s="24"/>
      <c r="AE20" s="24"/>
      <c r="AF20" s="25">
        <v>43921.418749999997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43921</v>
      </c>
      <c r="D21" s="18">
        <v>43922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9"/>
      <c r="K21" s="19"/>
      <c r="L21" s="19"/>
      <c r="M21" s="15"/>
      <c r="N21" s="27"/>
      <c r="O21" s="27"/>
      <c r="P21" s="19">
        <v>13</v>
      </c>
      <c r="Q21" s="19"/>
      <c r="R21" s="19">
        <v>13</v>
      </c>
      <c r="S21" s="19"/>
      <c r="T21" s="15"/>
      <c r="U21" s="28"/>
      <c r="V21" s="28"/>
      <c r="W21" s="19"/>
      <c r="X21" s="19"/>
      <c r="Y21" s="15" t="s">
        <v>43</v>
      </c>
      <c r="Z21" s="20">
        <v>43922.567361111112</v>
      </c>
      <c r="AA21" s="21" t="s">
        <v>3306</v>
      </c>
      <c r="AB21" s="22" t="s">
        <v>3307</v>
      </c>
      <c r="AC21" s="23"/>
      <c r="AD21" s="24"/>
      <c r="AE21" s="24"/>
      <c r="AF21" s="25">
        <v>43921.418749999997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43921</v>
      </c>
      <c r="D22" s="18">
        <v>43922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9"/>
      <c r="K22" s="19"/>
      <c r="L22" s="19"/>
      <c r="M22" s="15"/>
      <c r="N22" s="27"/>
      <c r="O22" s="27"/>
      <c r="P22" s="19">
        <v>2</v>
      </c>
      <c r="Q22" s="19"/>
      <c r="R22" s="19">
        <v>2</v>
      </c>
      <c r="S22" s="19"/>
      <c r="T22" s="15"/>
      <c r="U22" s="28"/>
      <c r="V22" s="28"/>
      <c r="W22" s="19"/>
      <c r="X22" s="19"/>
      <c r="Y22" s="15" t="s">
        <v>43</v>
      </c>
      <c r="Z22" s="20">
        <v>43922.567361111112</v>
      </c>
      <c r="AA22" s="21" t="s">
        <v>3306</v>
      </c>
      <c r="AB22" s="22" t="s">
        <v>3307</v>
      </c>
      <c r="AC22" s="23"/>
      <c r="AD22" s="24"/>
      <c r="AE22" s="24"/>
      <c r="AF22" s="25">
        <v>43921.418749999997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43921</v>
      </c>
      <c r="D23" s="18">
        <v>43922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9"/>
      <c r="K23" s="19"/>
      <c r="L23" s="19"/>
      <c r="M23" s="15"/>
      <c r="N23" s="27"/>
      <c r="O23" s="27"/>
      <c r="P23" s="19">
        <v>2</v>
      </c>
      <c r="Q23" s="19"/>
      <c r="R23" s="19">
        <v>2</v>
      </c>
      <c r="S23" s="19"/>
      <c r="T23" s="15"/>
      <c r="U23" s="28"/>
      <c r="V23" s="28"/>
      <c r="W23" s="19"/>
      <c r="X23" s="19"/>
      <c r="Y23" s="15" t="s">
        <v>43</v>
      </c>
      <c r="Z23" s="20">
        <v>43922.567361111112</v>
      </c>
      <c r="AA23" s="21" t="s">
        <v>3306</v>
      </c>
      <c r="AB23" s="22" t="s">
        <v>3307</v>
      </c>
      <c r="AC23" s="23"/>
      <c r="AD23" s="24"/>
      <c r="AE23" s="24"/>
      <c r="AF23" s="25">
        <v>43921.418749999997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43921</v>
      </c>
      <c r="D24" s="18">
        <v>43922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9"/>
      <c r="K24" s="19"/>
      <c r="L24" s="19"/>
      <c r="M24" s="15"/>
      <c r="N24" s="27"/>
      <c r="O24" s="27"/>
      <c r="P24" s="19">
        <v>4</v>
      </c>
      <c r="Q24" s="19"/>
      <c r="R24" s="19">
        <v>4</v>
      </c>
      <c r="S24" s="19"/>
      <c r="T24" s="15"/>
      <c r="U24" s="28"/>
      <c r="V24" s="28"/>
      <c r="W24" s="19"/>
      <c r="X24" s="19"/>
      <c r="Y24" s="15" t="s">
        <v>43</v>
      </c>
      <c r="Z24" s="20">
        <v>43922.567361111112</v>
      </c>
      <c r="AA24" s="21" t="s">
        <v>3306</v>
      </c>
      <c r="AB24" s="22" t="s">
        <v>3307</v>
      </c>
      <c r="AC24" s="23"/>
      <c r="AD24" s="24"/>
      <c r="AE24" s="24"/>
      <c r="AF24" s="25">
        <v>43921.418749999997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43921</v>
      </c>
      <c r="D25" s="18">
        <v>43922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9"/>
      <c r="K25" s="19"/>
      <c r="L25" s="19"/>
      <c r="M25" s="15"/>
      <c r="N25" s="27"/>
      <c r="O25" s="27"/>
      <c r="P25" s="19">
        <v>1</v>
      </c>
      <c r="Q25" s="19"/>
      <c r="R25" s="19">
        <v>1</v>
      </c>
      <c r="S25" s="19"/>
      <c r="T25" s="15"/>
      <c r="U25" s="28"/>
      <c r="V25" s="28"/>
      <c r="W25" s="19"/>
      <c r="X25" s="19"/>
      <c r="Y25" s="15" t="s">
        <v>43</v>
      </c>
      <c r="Z25" s="20">
        <v>43922.567361111112</v>
      </c>
      <c r="AA25" s="21" t="s">
        <v>3306</v>
      </c>
      <c r="AB25" s="22" t="s">
        <v>3307</v>
      </c>
      <c r="AC25" s="23"/>
      <c r="AD25" s="24"/>
      <c r="AE25" s="24"/>
      <c r="AF25" s="25">
        <v>43921.418749999997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43921</v>
      </c>
      <c r="D26" s="18">
        <v>43922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9"/>
      <c r="K26" s="19"/>
      <c r="L26" s="19"/>
      <c r="M26" s="15"/>
      <c r="N26" s="27"/>
      <c r="O26" s="27"/>
      <c r="P26" s="19">
        <v>1</v>
      </c>
      <c r="Q26" s="19"/>
      <c r="R26" s="19">
        <v>1</v>
      </c>
      <c r="S26" s="19"/>
      <c r="T26" s="15"/>
      <c r="U26" s="28"/>
      <c r="V26" s="28"/>
      <c r="W26" s="19"/>
      <c r="X26" s="19"/>
      <c r="Y26" s="15" t="s">
        <v>43</v>
      </c>
      <c r="Z26" s="20">
        <v>43922.567361111112</v>
      </c>
      <c r="AA26" s="21" t="s">
        <v>3306</v>
      </c>
      <c r="AB26" s="22" t="s">
        <v>3307</v>
      </c>
      <c r="AC26" s="23"/>
      <c r="AD26" s="24"/>
      <c r="AE26" s="24"/>
      <c r="AF26" s="25">
        <v>43921.418749999997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43921</v>
      </c>
      <c r="D27" s="18">
        <v>43922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9"/>
      <c r="K27" s="19"/>
      <c r="L27" s="19"/>
      <c r="M27" s="15"/>
      <c r="N27" s="27"/>
      <c r="O27" s="27"/>
      <c r="P27" s="19">
        <v>2</v>
      </c>
      <c r="Q27" s="19"/>
      <c r="R27" s="19">
        <v>2</v>
      </c>
      <c r="S27" s="19"/>
      <c r="T27" s="15"/>
      <c r="U27" s="28"/>
      <c r="V27" s="28"/>
      <c r="W27" s="19"/>
      <c r="X27" s="19"/>
      <c r="Y27" s="15" t="s">
        <v>43</v>
      </c>
      <c r="Z27" s="20">
        <v>43922.567361111112</v>
      </c>
      <c r="AA27" s="21" t="s">
        <v>3306</v>
      </c>
      <c r="AB27" s="22" t="s">
        <v>3307</v>
      </c>
      <c r="AC27" s="23"/>
      <c r="AD27" s="24"/>
      <c r="AE27" s="24"/>
      <c r="AF27" s="25">
        <v>43921.418749999997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43921</v>
      </c>
      <c r="D28" s="18">
        <v>43922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9"/>
      <c r="K28" s="19"/>
      <c r="L28" s="19"/>
      <c r="M28" s="15"/>
      <c r="N28" s="27"/>
      <c r="O28" s="27"/>
      <c r="P28" s="19">
        <v>2</v>
      </c>
      <c r="Q28" s="19"/>
      <c r="R28" s="19">
        <v>2</v>
      </c>
      <c r="S28" s="19"/>
      <c r="T28" s="15"/>
      <c r="U28" s="28"/>
      <c r="V28" s="28"/>
      <c r="W28" s="19"/>
      <c r="X28" s="19"/>
      <c r="Y28" s="15" t="s">
        <v>43</v>
      </c>
      <c r="Z28" s="20">
        <v>43922.567361111112</v>
      </c>
      <c r="AA28" s="21" t="s">
        <v>3306</v>
      </c>
      <c r="AB28" s="22" t="s">
        <v>3307</v>
      </c>
      <c r="AC28" s="23"/>
      <c r="AD28" s="24"/>
      <c r="AE28" s="24"/>
      <c r="AF28" s="25">
        <v>43921.418749999997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43921</v>
      </c>
      <c r="D29" s="18">
        <v>43922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9"/>
      <c r="K29" s="19"/>
      <c r="L29" s="19"/>
      <c r="M29" s="15">
        <v>1</v>
      </c>
      <c r="N29" s="27"/>
      <c r="O29" s="27"/>
      <c r="P29" s="19"/>
      <c r="Q29" s="19"/>
      <c r="R29" s="19"/>
      <c r="S29" s="19"/>
      <c r="T29" s="15">
        <v>1</v>
      </c>
      <c r="U29" s="28"/>
      <c r="V29" s="28"/>
      <c r="W29" s="19"/>
      <c r="X29" s="19"/>
      <c r="Y29" s="15" t="s">
        <v>43</v>
      </c>
      <c r="Z29" s="20">
        <v>43922.567361111112</v>
      </c>
      <c r="AA29" s="21" t="s">
        <v>3306</v>
      </c>
      <c r="AB29" s="22" t="s">
        <v>3307</v>
      </c>
      <c r="AC29" s="23"/>
      <c r="AD29" s="24"/>
      <c r="AE29" s="24"/>
      <c r="AF29" s="25">
        <v>43921.418749999997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43921</v>
      </c>
      <c r="D30" s="18">
        <v>43922</v>
      </c>
      <c r="E30" s="15" t="s">
        <v>41</v>
      </c>
      <c r="F30" s="15" t="s">
        <v>42</v>
      </c>
      <c r="G30" s="15" t="s">
        <v>74</v>
      </c>
      <c r="H30" s="15"/>
      <c r="I30" s="19"/>
      <c r="J30" s="19"/>
      <c r="K30" s="19"/>
      <c r="L30" s="19"/>
      <c r="M30" s="15"/>
      <c r="N30" s="27"/>
      <c r="O30" s="27"/>
      <c r="P30" s="19">
        <v>20</v>
      </c>
      <c r="Q30" s="19"/>
      <c r="R30" s="19">
        <v>20</v>
      </c>
      <c r="S30" s="19"/>
      <c r="T30" s="15"/>
      <c r="U30" s="28"/>
      <c r="V30" s="28"/>
      <c r="W30" s="19"/>
      <c r="X30" s="19"/>
      <c r="Y30" s="15" t="s">
        <v>43</v>
      </c>
      <c r="Z30" s="20">
        <v>43922.567361111112</v>
      </c>
      <c r="AA30" s="21" t="s">
        <v>3306</v>
      </c>
      <c r="AB30" s="22" t="s">
        <v>3307</v>
      </c>
      <c r="AC30" s="23"/>
      <c r="AD30" s="24"/>
      <c r="AE30" s="24"/>
      <c r="AF30" s="25">
        <v>43921.418749999997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43921</v>
      </c>
      <c r="D31" s="18">
        <v>43922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9"/>
      <c r="K31" s="19"/>
      <c r="L31" s="19"/>
      <c r="M31" s="15"/>
      <c r="N31" s="27"/>
      <c r="O31" s="27"/>
      <c r="P31" s="19">
        <v>2</v>
      </c>
      <c r="Q31" s="19"/>
      <c r="R31" s="19">
        <v>2</v>
      </c>
      <c r="S31" s="19"/>
      <c r="T31" s="15"/>
      <c r="U31" s="28"/>
      <c r="V31" s="28"/>
      <c r="W31" s="19"/>
      <c r="X31" s="19"/>
      <c r="Y31" s="15" t="s">
        <v>43</v>
      </c>
      <c r="Z31" s="20">
        <v>43922.567361111112</v>
      </c>
      <c r="AA31" s="21" t="s">
        <v>3306</v>
      </c>
      <c r="AB31" s="22" t="s">
        <v>3307</v>
      </c>
      <c r="AC31" s="23"/>
      <c r="AD31" s="24"/>
      <c r="AE31" s="24"/>
      <c r="AF31" s="25">
        <v>43921.418749999997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43921</v>
      </c>
      <c r="D32" s="18">
        <v>43922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9"/>
      <c r="K32" s="19"/>
      <c r="L32" s="19"/>
      <c r="M32" s="15"/>
      <c r="N32" s="27"/>
      <c r="O32" s="27"/>
      <c r="P32" s="19">
        <v>1</v>
      </c>
      <c r="Q32" s="19"/>
      <c r="R32" s="19">
        <v>1</v>
      </c>
      <c r="S32" s="19"/>
      <c r="T32" s="15"/>
      <c r="U32" s="28"/>
      <c r="V32" s="28"/>
      <c r="W32" s="19"/>
      <c r="X32" s="19"/>
      <c r="Y32" s="15" t="s">
        <v>43</v>
      </c>
      <c r="Z32" s="20">
        <v>43922.567361111112</v>
      </c>
      <c r="AA32" s="21" t="s">
        <v>3306</v>
      </c>
      <c r="AB32" s="22" t="s">
        <v>3307</v>
      </c>
      <c r="AC32" s="23"/>
      <c r="AD32" s="24"/>
      <c r="AE32" s="24"/>
      <c r="AF32" s="25">
        <v>43921.418749999997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43921</v>
      </c>
      <c r="D33" s="18">
        <v>43922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9"/>
      <c r="K33" s="19"/>
      <c r="L33" s="19"/>
      <c r="M33" s="15"/>
      <c r="N33" s="27"/>
      <c r="O33" s="27"/>
      <c r="P33" s="19">
        <v>4</v>
      </c>
      <c r="Q33" s="19"/>
      <c r="R33" s="19">
        <v>4</v>
      </c>
      <c r="S33" s="19"/>
      <c r="T33" s="15"/>
      <c r="U33" s="28"/>
      <c r="V33" s="28"/>
      <c r="W33" s="19"/>
      <c r="X33" s="19"/>
      <c r="Y33" s="15" t="s">
        <v>43</v>
      </c>
      <c r="Z33" s="20">
        <v>43922.567361111112</v>
      </c>
      <c r="AA33" s="21" t="s">
        <v>3306</v>
      </c>
      <c r="AB33" s="22" t="s">
        <v>3307</v>
      </c>
      <c r="AC33" s="23"/>
      <c r="AD33" s="24"/>
      <c r="AE33" s="24"/>
      <c r="AF33" s="25">
        <v>43921.418749999997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43921</v>
      </c>
      <c r="D34" s="18">
        <v>43922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9"/>
      <c r="K34" s="19"/>
      <c r="L34" s="19"/>
      <c r="M34" s="15"/>
      <c r="N34" s="27"/>
      <c r="O34" s="27"/>
      <c r="P34" s="19">
        <v>1</v>
      </c>
      <c r="Q34" s="19"/>
      <c r="R34" s="19">
        <v>1</v>
      </c>
      <c r="S34" s="19"/>
      <c r="T34" s="15"/>
      <c r="U34" s="28"/>
      <c r="V34" s="28"/>
      <c r="W34" s="19"/>
      <c r="X34" s="19"/>
      <c r="Y34" s="15" t="s">
        <v>43</v>
      </c>
      <c r="Z34" s="20">
        <v>43922.567361111112</v>
      </c>
      <c r="AA34" s="21" t="s">
        <v>3306</v>
      </c>
      <c r="AB34" s="22" t="s">
        <v>3307</v>
      </c>
      <c r="AC34" s="23"/>
      <c r="AD34" s="24"/>
      <c r="AE34" s="24"/>
      <c r="AF34" s="25">
        <v>43921.418749999997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43921</v>
      </c>
      <c r="D35" s="18">
        <v>43922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9"/>
      <c r="K35" s="19"/>
      <c r="L35" s="19"/>
      <c r="M35" s="15"/>
      <c r="N35" s="27"/>
      <c r="O35" s="27"/>
      <c r="P35" s="19">
        <v>1</v>
      </c>
      <c r="Q35" s="19"/>
      <c r="R35" s="19">
        <v>1</v>
      </c>
      <c r="S35" s="19"/>
      <c r="T35" s="15"/>
      <c r="U35" s="28"/>
      <c r="V35" s="28"/>
      <c r="W35" s="19"/>
      <c r="X35" s="19"/>
      <c r="Y35" s="15" t="s">
        <v>43</v>
      </c>
      <c r="Z35" s="20">
        <v>43922.567361111112</v>
      </c>
      <c r="AA35" s="21" t="s">
        <v>3306</v>
      </c>
      <c r="AB35" s="22" t="s">
        <v>3307</v>
      </c>
      <c r="AC35" s="23"/>
      <c r="AD35" s="24"/>
      <c r="AE35" s="24"/>
      <c r="AF35" s="25">
        <v>43921.418749999997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43921</v>
      </c>
      <c r="D36" s="18">
        <v>43922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9"/>
      <c r="K36" s="19"/>
      <c r="L36" s="19"/>
      <c r="M36" s="15"/>
      <c r="N36" s="27"/>
      <c r="O36" s="27"/>
      <c r="P36" s="19">
        <v>1</v>
      </c>
      <c r="Q36" s="19"/>
      <c r="R36" s="19">
        <v>1</v>
      </c>
      <c r="S36" s="19"/>
      <c r="T36" s="15"/>
      <c r="U36" s="28"/>
      <c r="V36" s="28"/>
      <c r="W36" s="19"/>
      <c r="X36" s="19"/>
      <c r="Y36" s="15" t="s">
        <v>43</v>
      </c>
      <c r="Z36" s="20">
        <v>43922.567361111112</v>
      </c>
      <c r="AA36" s="21" t="s">
        <v>3306</v>
      </c>
      <c r="AB36" s="22" t="s">
        <v>3307</v>
      </c>
      <c r="AC36" s="23"/>
      <c r="AD36" s="24"/>
      <c r="AE36" s="24"/>
      <c r="AF36" s="25">
        <v>43921.418749999997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43921</v>
      </c>
      <c r="D37" s="18">
        <v>43922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9"/>
      <c r="K37" s="19"/>
      <c r="L37" s="19"/>
      <c r="M37" s="15"/>
      <c r="N37" s="27"/>
      <c r="O37" s="27"/>
      <c r="P37" s="19">
        <v>5</v>
      </c>
      <c r="Q37" s="19"/>
      <c r="R37" s="19">
        <v>5</v>
      </c>
      <c r="S37" s="19"/>
      <c r="T37" s="15"/>
      <c r="U37" s="28"/>
      <c r="V37" s="28"/>
      <c r="W37" s="19"/>
      <c r="X37" s="19"/>
      <c r="Y37" s="15" t="s">
        <v>43</v>
      </c>
      <c r="Z37" s="20">
        <v>43922.567361111112</v>
      </c>
      <c r="AA37" s="21" t="s">
        <v>3306</v>
      </c>
      <c r="AB37" s="22" t="s">
        <v>3307</v>
      </c>
      <c r="AC37" s="23"/>
      <c r="AD37" s="24"/>
      <c r="AE37" s="24"/>
      <c r="AF37" s="25">
        <v>43921.418749999997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43921</v>
      </c>
      <c r="D38" s="18">
        <v>43922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9"/>
      <c r="K38" s="19"/>
      <c r="L38" s="19"/>
      <c r="M38" s="15"/>
      <c r="N38" s="27"/>
      <c r="O38" s="27"/>
      <c r="P38" s="19">
        <v>1</v>
      </c>
      <c r="Q38" s="19"/>
      <c r="R38" s="19">
        <v>1</v>
      </c>
      <c r="S38" s="19"/>
      <c r="T38" s="15"/>
      <c r="U38" s="28"/>
      <c r="V38" s="28"/>
      <c r="W38" s="19"/>
      <c r="X38" s="19"/>
      <c r="Y38" s="15" t="s">
        <v>43</v>
      </c>
      <c r="Z38" s="20">
        <v>43922.567361111112</v>
      </c>
      <c r="AA38" s="21" t="s">
        <v>3306</v>
      </c>
      <c r="AB38" s="22" t="s">
        <v>3307</v>
      </c>
      <c r="AC38" s="23"/>
      <c r="AD38" s="24"/>
      <c r="AE38" s="24"/>
      <c r="AF38" s="25">
        <v>43921.418749999997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43921</v>
      </c>
      <c r="D39" s="18">
        <v>43922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9"/>
      <c r="K39" s="19"/>
      <c r="L39" s="19"/>
      <c r="M39" s="15"/>
      <c r="N39" s="27"/>
      <c r="O39" s="27"/>
      <c r="P39" s="19">
        <v>3</v>
      </c>
      <c r="Q39" s="19"/>
      <c r="R39" s="19">
        <v>3</v>
      </c>
      <c r="S39" s="19"/>
      <c r="T39" s="15"/>
      <c r="U39" s="28"/>
      <c r="V39" s="28"/>
      <c r="W39" s="19"/>
      <c r="X39" s="19"/>
      <c r="Y39" s="15" t="s">
        <v>43</v>
      </c>
      <c r="Z39" s="20">
        <v>43922.567361111112</v>
      </c>
      <c r="AA39" s="21" t="s">
        <v>3306</v>
      </c>
      <c r="AB39" s="22" t="s">
        <v>3307</v>
      </c>
      <c r="AC39" s="23"/>
      <c r="AD39" s="24"/>
      <c r="AE39" s="24"/>
      <c r="AF39" s="25">
        <v>43921.418749999997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43921</v>
      </c>
      <c r="D40" s="18">
        <v>43922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9"/>
      <c r="K40" s="19"/>
      <c r="L40" s="19"/>
      <c r="M40" s="15"/>
      <c r="N40" s="27"/>
      <c r="O40" s="27"/>
      <c r="P40" s="19">
        <v>1</v>
      </c>
      <c r="Q40" s="19"/>
      <c r="R40" s="19">
        <v>1</v>
      </c>
      <c r="S40" s="19"/>
      <c r="T40" s="15"/>
      <c r="U40" s="28"/>
      <c r="V40" s="28"/>
      <c r="W40" s="19"/>
      <c r="X40" s="19"/>
      <c r="Y40" s="15" t="s">
        <v>43</v>
      </c>
      <c r="Z40" s="20">
        <v>43922.567361111112</v>
      </c>
      <c r="AA40" s="21" t="s">
        <v>3306</v>
      </c>
      <c r="AB40" s="22" t="s">
        <v>3307</v>
      </c>
      <c r="AC40" s="23"/>
      <c r="AD40" s="24"/>
      <c r="AE40" s="24"/>
      <c r="AF40" s="25">
        <v>43921.418749999997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43921</v>
      </c>
      <c r="D41" s="18">
        <v>43922</v>
      </c>
      <c r="E41" s="15" t="s">
        <v>41</v>
      </c>
      <c r="F41" s="15" t="s">
        <v>42</v>
      </c>
      <c r="G41" s="15" t="s">
        <v>84</v>
      </c>
      <c r="H41" s="15"/>
      <c r="I41" s="19"/>
      <c r="J41" s="19"/>
      <c r="K41" s="19"/>
      <c r="L41" s="19"/>
      <c r="M41" s="15"/>
      <c r="N41" s="27"/>
      <c r="O41" s="27"/>
      <c r="P41" s="19">
        <v>72</v>
      </c>
      <c r="Q41" s="19"/>
      <c r="R41" s="19">
        <v>71</v>
      </c>
      <c r="S41" s="19">
        <v>1</v>
      </c>
      <c r="T41" s="15"/>
      <c r="U41" s="28"/>
      <c r="V41" s="28"/>
      <c r="W41" s="19"/>
      <c r="X41" s="19"/>
      <c r="Y41" s="15" t="s">
        <v>43</v>
      </c>
      <c r="Z41" s="20">
        <v>43922.567361111112</v>
      </c>
      <c r="AA41" s="21" t="s">
        <v>3306</v>
      </c>
      <c r="AB41" s="22" t="s">
        <v>3307</v>
      </c>
      <c r="AC41" s="23"/>
      <c r="AD41" s="24"/>
      <c r="AE41" s="24"/>
      <c r="AF41" s="25">
        <v>43921.418749999997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43921</v>
      </c>
      <c r="D42" s="18">
        <v>43922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9"/>
      <c r="K42" s="19"/>
      <c r="L42" s="19"/>
      <c r="M42" s="15"/>
      <c r="N42" s="27"/>
      <c r="O42" s="27"/>
      <c r="P42" s="19">
        <v>2</v>
      </c>
      <c r="Q42" s="19"/>
      <c r="R42" s="19">
        <v>2</v>
      </c>
      <c r="S42" s="19"/>
      <c r="T42" s="15"/>
      <c r="U42" s="28"/>
      <c r="V42" s="28"/>
      <c r="W42" s="19"/>
      <c r="X42" s="19"/>
      <c r="Y42" s="15" t="s">
        <v>43</v>
      </c>
      <c r="Z42" s="20">
        <v>43922.567361111112</v>
      </c>
      <c r="AA42" s="21" t="s">
        <v>3306</v>
      </c>
      <c r="AB42" s="22" t="s">
        <v>3307</v>
      </c>
      <c r="AC42" s="23"/>
      <c r="AD42" s="24"/>
      <c r="AE42" s="24"/>
      <c r="AF42" s="25">
        <v>43921.418749999997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43921</v>
      </c>
      <c r="D43" s="18">
        <v>43922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9"/>
      <c r="K43" s="19"/>
      <c r="L43" s="19"/>
      <c r="M43" s="15"/>
      <c r="N43" s="27"/>
      <c r="O43" s="27"/>
      <c r="P43" s="19">
        <v>10</v>
      </c>
      <c r="Q43" s="19"/>
      <c r="R43" s="19">
        <v>10</v>
      </c>
      <c r="S43" s="19"/>
      <c r="T43" s="15"/>
      <c r="U43" s="28"/>
      <c r="V43" s="28"/>
      <c r="W43" s="19"/>
      <c r="X43" s="19"/>
      <c r="Y43" s="15" t="s">
        <v>43</v>
      </c>
      <c r="Z43" s="20">
        <v>43922.567361111112</v>
      </c>
      <c r="AA43" s="21" t="s">
        <v>3306</v>
      </c>
      <c r="AB43" s="22" t="s">
        <v>3307</v>
      </c>
      <c r="AC43" s="23"/>
      <c r="AD43" s="24"/>
      <c r="AE43" s="24"/>
      <c r="AF43" s="25">
        <v>43921.418749999997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43921</v>
      </c>
      <c r="D44" s="18">
        <v>43922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9"/>
      <c r="K44" s="19"/>
      <c r="L44" s="19"/>
      <c r="M44" s="15"/>
      <c r="N44" s="27"/>
      <c r="O44" s="27"/>
      <c r="P44" s="19">
        <v>11</v>
      </c>
      <c r="Q44" s="19"/>
      <c r="R44" s="19">
        <v>10</v>
      </c>
      <c r="S44" s="19">
        <v>1</v>
      </c>
      <c r="T44" s="15"/>
      <c r="U44" s="28"/>
      <c r="V44" s="28"/>
      <c r="W44" s="19"/>
      <c r="X44" s="19"/>
      <c r="Y44" s="15" t="s">
        <v>43</v>
      </c>
      <c r="Z44" s="20">
        <v>43922.567361111112</v>
      </c>
      <c r="AA44" s="21" t="s">
        <v>3306</v>
      </c>
      <c r="AB44" s="22" t="s">
        <v>3307</v>
      </c>
      <c r="AC44" s="23"/>
      <c r="AD44" s="24"/>
      <c r="AE44" s="24"/>
      <c r="AF44" s="25">
        <v>43921.418749999997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43921</v>
      </c>
      <c r="D45" s="18">
        <v>43922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9"/>
      <c r="K45" s="19"/>
      <c r="L45" s="19"/>
      <c r="M45" s="15"/>
      <c r="N45" s="27"/>
      <c r="O45" s="27"/>
      <c r="P45" s="19">
        <v>8</v>
      </c>
      <c r="Q45" s="19"/>
      <c r="R45" s="19">
        <v>8</v>
      </c>
      <c r="S45" s="19"/>
      <c r="T45" s="15"/>
      <c r="U45" s="28"/>
      <c r="V45" s="28"/>
      <c r="W45" s="19"/>
      <c r="X45" s="19"/>
      <c r="Y45" s="15" t="s">
        <v>43</v>
      </c>
      <c r="Z45" s="20">
        <v>43922.567361111112</v>
      </c>
      <c r="AA45" s="21" t="s">
        <v>3306</v>
      </c>
      <c r="AB45" s="22" t="s">
        <v>3307</v>
      </c>
      <c r="AC45" s="23"/>
      <c r="AD45" s="24"/>
      <c r="AE45" s="24"/>
      <c r="AF45" s="25">
        <v>43921.418749999997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43921</v>
      </c>
      <c r="D46" s="18">
        <v>43922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9"/>
      <c r="K46" s="19"/>
      <c r="L46" s="19"/>
      <c r="M46" s="15"/>
      <c r="N46" s="27"/>
      <c r="O46" s="27"/>
      <c r="P46" s="19">
        <v>16</v>
      </c>
      <c r="Q46" s="19"/>
      <c r="R46" s="19">
        <v>16</v>
      </c>
      <c r="S46" s="19"/>
      <c r="T46" s="15"/>
      <c r="U46" s="28"/>
      <c r="V46" s="28"/>
      <c r="W46" s="19"/>
      <c r="X46" s="19"/>
      <c r="Y46" s="15" t="s">
        <v>43</v>
      </c>
      <c r="Z46" s="20">
        <v>43922.567361111112</v>
      </c>
      <c r="AA46" s="21" t="s">
        <v>3306</v>
      </c>
      <c r="AB46" s="22" t="s">
        <v>3307</v>
      </c>
      <c r="AC46" s="23"/>
      <c r="AD46" s="24"/>
      <c r="AE46" s="24"/>
      <c r="AF46" s="25">
        <v>43921.418749999997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43921</v>
      </c>
      <c r="D47" s="18">
        <v>43922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9"/>
      <c r="K47" s="19"/>
      <c r="L47" s="19"/>
      <c r="M47" s="15"/>
      <c r="N47" s="27"/>
      <c r="O47" s="27"/>
      <c r="P47" s="19">
        <v>3</v>
      </c>
      <c r="Q47" s="19"/>
      <c r="R47" s="19">
        <v>3</v>
      </c>
      <c r="S47" s="19"/>
      <c r="T47" s="15"/>
      <c r="U47" s="28"/>
      <c r="V47" s="28"/>
      <c r="W47" s="19"/>
      <c r="X47" s="19"/>
      <c r="Y47" s="15" t="s">
        <v>43</v>
      </c>
      <c r="Z47" s="20">
        <v>43922.567361111112</v>
      </c>
      <c r="AA47" s="21" t="s">
        <v>3306</v>
      </c>
      <c r="AB47" s="22" t="s">
        <v>3307</v>
      </c>
      <c r="AC47" s="23"/>
      <c r="AD47" s="24"/>
      <c r="AE47" s="24"/>
      <c r="AF47" s="25">
        <v>43921.418749999997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43921</v>
      </c>
      <c r="D48" s="18">
        <v>43922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9"/>
      <c r="K48" s="19"/>
      <c r="L48" s="19"/>
      <c r="M48" s="15"/>
      <c r="N48" s="27"/>
      <c r="O48" s="27"/>
      <c r="P48" s="19">
        <v>8</v>
      </c>
      <c r="Q48" s="19"/>
      <c r="R48" s="19">
        <v>8</v>
      </c>
      <c r="S48" s="19"/>
      <c r="T48" s="15"/>
      <c r="U48" s="28"/>
      <c r="V48" s="28"/>
      <c r="W48" s="19"/>
      <c r="X48" s="19"/>
      <c r="Y48" s="15" t="s">
        <v>43</v>
      </c>
      <c r="Z48" s="20">
        <v>43922.567361111112</v>
      </c>
      <c r="AA48" s="21" t="s">
        <v>3306</v>
      </c>
      <c r="AB48" s="22" t="s">
        <v>3307</v>
      </c>
      <c r="AC48" s="23"/>
      <c r="AD48" s="24"/>
      <c r="AE48" s="24"/>
      <c r="AF48" s="25">
        <v>43921.418749999997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43921</v>
      </c>
      <c r="D49" s="18">
        <v>43922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9"/>
      <c r="K49" s="19"/>
      <c r="L49" s="19"/>
      <c r="M49" s="15"/>
      <c r="N49" s="27"/>
      <c r="O49" s="27"/>
      <c r="P49" s="19">
        <v>7</v>
      </c>
      <c r="Q49" s="19"/>
      <c r="R49" s="19">
        <v>7</v>
      </c>
      <c r="S49" s="19"/>
      <c r="T49" s="15"/>
      <c r="U49" s="28"/>
      <c r="V49" s="28"/>
      <c r="W49" s="19"/>
      <c r="X49" s="19"/>
      <c r="Y49" s="15" t="s">
        <v>43</v>
      </c>
      <c r="Z49" s="20">
        <v>43922.567361111112</v>
      </c>
      <c r="AA49" s="21" t="s">
        <v>3306</v>
      </c>
      <c r="AB49" s="22" t="s">
        <v>3307</v>
      </c>
      <c r="AC49" s="23"/>
      <c r="AD49" s="24"/>
      <c r="AE49" s="24"/>
      <c r="AF49" s="25">
        <v>43921.418749999997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43921</v>
      </c>
      <c r="D50" s="18">
        <v>43922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9"/>
      <c r="K50" s="19"/>
      <c r="L50" s="19"/>
      <c r="M50" s="15"/>
      <c r="N50" s="27"/>
      <c r="O50" s="27"/>
      <c r="P50" s="19">
        <v>1</v>
      </c>
      <c r="Q50" s="19"/>
      <c r="R50" s="19">
        <v>1</v>
      </c>
      <c r="S50" s="19"/>
      <c r="T50" s="15"/>
      <c r="U50" s="28"/>
      <c r="V50" s="28"/>
      <c r="W50" s="19"/>
      <c r="X50" s="19"/>
      <c r="Y50" s="15" t="s">
        <v>43</v>
      </c>
      <c r="Z50" s="20">
        <v>43922.567361111112</v>
      </c>
      <c r="AA50" s="21" t="s">
        <v>3306</v>
      </c>
      <c r="AB50" s="22" t="s">
        <v>3307</v>
      </c>
      <c r="AC50" s="23"/>
      <c r="AD50" s="24"/>
      <c r="AE50" s="24"/>
      <c r="AF50" s="25">
        <v>43921.418749999997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43921</v>
      </c>
      <c r="D51" s="18">
        <v>43922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9"/>
      <c r="K51" s="19"/>
      <c r="L51" s="19"/>
      <c r="M51" s="15"/>
      <c r="N51" s="27"/>
      <c r="O51" s="27"/>
      <c r="P51" s="19">
        <v>2</v>
      </c>
      <c r="Q51" s="19"/>
      <c r="R51" s="19">
        <v>2</v>
      </c>
      <c r="S51" s="19"/>
      <c r="T51" s="15"/>
      <c r="U51" s="28"/>
      <c r="V51" s="28"/>
      <c r="W51" s="19"/>
      <c r="X51" s="19"/>
      <c r="Y51" s="15" t="s">
        <v>43</v>
      </c>
      <c r="Z51" s="20">
        <v>43922.567361111112</v>
      </c>
      <c r="AA51" s="21" t="s">
        <v>3306</v>
      </c>
      <c r="AB51" s="22" t="s">
        <v>3307</v>
      </c>
      <c r="AC51" s="23"/>
      <c r="AD51" s="24"/>
      <c r="AE51" s="24"/>
      <c r="AF51" s="25">
        <v>43921.418749999997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43921</v>
      </c>
      <c r="D52" s="18">
        <v>43922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9"/>
      <c r="K52" s="19"/>
      <c r="L52" s="19"/>
      <c r="M52" s="15"/>
      <c r="N52" s="27"/>
      <c r="O52" s="27"/>
      <c r="P52" s="19">
        <v>4</v>
      </c>
      <c r="Q52" s="19"/>
      <c r="R52" s="19">
        <v>4</v>
      </c>
      <c r="S52" s="19"/>
      <c r="T52" s="15"/>
      <c r="U52" s="28"/>
      <c r="V52" s="28"/>
      <c r="W52" s="19"/>
      <c r="X52" s="19"/>
      <c r="Y52" s="15" t="s">
        <v>43</v>
      </c>
      <c r="Z52" s="20">
        <v>43922.567361111112</v>
      </c>
      <c r="AA52" s="21" t="s">
        <v>3306</v>
      </c>
      <c r="AB52" s="22" t="s">
        <v>3307</v>
      </c>
      <c r="AC52" s="23"/>
      <c r="AD52" s="24"/>
      <c r="AE52" s="24"/>
      <c r="AF52" s="25">
        <v>43921.418749999997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43921</v>
      </c>
      <c r="D53" s="18">
        <v>43922</v>
      </c>
      <c r="E53" s="15" t="s">
        <v>41</v>
      </c>
      <c r="F53" s="15" t="s">
        <v>42</v>
      </c>
      <c r="G53" s="15" t="s">
        <v>95</v>
      </c>
      <c r="H53" s="15"/>
      <c r="I53" s="19"/>
      <c r="J53" s="19"/>
      <c r="K53" s="19"/>
      <c r="L53" s="19"/>
      <c r="M53" s="15"/>
      <c r="N53" s="27"/>
      <c r="O53" s="27"/>
      <c r="P53" s="19">
        <v>56</v>
      </c>
      <c r="Q53" s="19"/>
      <c r="R53" s="19">
        <v>56</v>
      </c>
      <c r="S53" s="19"/>
      <c r="T53" s="15"/>
      <c r="U53" s="28"/>
      <c r="V53" s="28"/>
      <c r="W53" s="19"/>
      <c r="X53" s="19"/>
      <c r="Y53" s="15" t="s">
        <v>43</v>
      </c>
      <c r="Z53" s="20">
        <v>43922.567361111112</v>
      </c>
      <c r="AA53" s="21" t="s">
        <v>3306</v>
      </c>
      <c r="AB53" s="22" t="s">
        <v>3307</v>
      </c>
      <c r="AC53" s="23"/>
      <c r="AD53" s="24"/>
      <c r="AE53" s="24"/>
      <c r="AF53" s="25">
        <v>43921.418749999997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43921</v>
      </c>
      <c r="D54" s="18">
        <v>43922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9"/>
      <c r="K54" s="19"/>
      <c r="L54" s="19"/>
      <c r="M54" s="15"/>
      <c r="N54" s="27"/>
      <c r="O54" s="27"/>
      <c r="P54" s="19">
        <v>31</v>
      </c>
      <c r="Q54" s="19"/>
      <c r="R54" s="19">
        <v>31</v>
      </c>
      <c r="S54" s="19"/>
      <c r="T54" s="15"/>
      <c r="U54" s="28"/>
      <c r="V54" s="28"/>
      <c r="W54" s="19"/>
      <c r="X54" s="19"/>
      <c r="Y54" s="15" t="s">
        <v>43</v>
      </c>
      <c r="Z54" s="20">
        <v>43922.567361111112</v>
      </c>
      <c r="AA54" s="21" t="s">
        <v>3306</v>
      </c>
      <c r="AB54" s="22" t="s">
        <v>3307</v>
      </c>
      <c r="AC54" s="23"/>
      <c r="AD54" s="24"/>
      <c r="AE54" s="24"/>
      <c r="AF54" s="25">
        <v>43921.418749999997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43921</v>
      </c>
      <c r="D55" s="18">
        <v>43922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9"/>
      <c r="K55" s="19"/>
      <c r="L55" s="19"/>
      <c r="M55" s="15"/>
      <c r="N55" s="27"/>
      <c r="O55" s="27"/>
      <c r="P55" s="19">
        <v>8</v>
      </c>
      <c r="Q55" s="19"/>
      <c r="R55" s="19">
        <v>8</v>
      </c>
      <c r="S55" s="19"/>
      <c r="T55" s="15"/>
      <c r="U55" s="28"/>
      <c r="V55" s="28"/>
      <c r="W55" s="19"/>
      <c r="X55" s="19"/>
      <c r="Y55" s="15" t="s">
        <v>43</v>
      </c>
      <c r="Z55" s="20">
        <v>43922.567361111112</v>
      </c>
      <c r="AA55" s="21" t="s">
        <v>3306</v>
      </c>
      <c r="AB55" s="22" t="s">
        <v>3307</v>
      </c>
      <c r="AC55" s="23"/>
      <c r="AD55" s="24"/>
      <c r="AE55" s="24"/>
      <c r="AF55" s="25">
        <v>43921.418749999997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43921</v>
      </c>
      <c r="D56" s="18">
        <v>43922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9"/>
      <c r="K56" s="19"/>
      <c r="L56" s="19"/>
      <c r="M56" s="15"/>
      <c r="N56" s="27"/>
      <c r="O56" s="27"/>
      <c r="P56" s="19">
        <v>5</v>
      </c>
      <c r="Q56" s="19"/>
      <c r="R56" s="19">
        <v>5</v>
      </c>
      <c r="S56" s="19"/>
      <c r="T56" s="15"/>
      <c r="U56" s="28"/>
      <c r="V56" s="28"/>
      <c r="W56" s="19"/>
      <c r="X56" s="19"/>
      <c r="Y56" s="15" t="s">
        <v>43</v>
      </c>
      <c r="Z56" s="20">
        <v>43922.567361111112</v>
      </c>
      <c r="AA56" s="21" t="s">
        <v>3306</v>
      </c>
      <c r="AB56" s="22" t="s">
        <v>3307</v>
      </c>
      <c r="AC56" s="23"/>
      <c r="AD56" s="24"/>
      <c r="AE56" s="24"/>
      <c r="AF56" s="25">
        <v>43921.418749999997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43921</v>
      </c>
      <c r="D57" s="18">
        <v>43922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9"/>
      <c r="K57" s="19"/>
      <c r="L57" s="19"/>
      <c r="M57" s="15"/>
      <c r="N57" s="27"/>
      <c r="O57" s="27"/>
      <c r="P57" s="19">
        <v>6</v>
      </c>
      <c r="Q57" s="19"/>
      <c r="R57" s="19">
        <v>6</v>
      </c>
      <c r="S57" s="19"/>
      <c r="T57" s="15"/>
      <c r="U57" s="28"/>
      <c r="V57" s="28"/>
      <c r="W57" s="19"/>
      <c r="X57" s="19"/>
      <c r="Y57" s="15" t="s">
        <v>43</v>
      </c>
      <c r="Z57" s="20">
        <v>43922.567361111112</v>
      </c>
      <c r="AA57" s="21" t="s">
        <v>3306</v>
      </c>
      <c r="AB57" s="22" t="s">
        <v>3307</v>
      </c>
      <c r="AC57" s="23"/>
      <c r="AD57" s="24"/>
      <c r="AE57" s="24"/>
      <c r="AF57" s="25">
        <v>43921.418749999997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43921</v>
      </c>
      <c r="D58" s="18">
        <v>43922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9"/>
      <c r="K58" s="19"/>
      <c r="L58" s="19"/>
      <c r="M58" s="15"/>
      <c r="N58" s="27"/>
      <c r="O58" s="27"/>
      <c r="P58" s="19">
        <v>3</v>
      </c>
      <c r="Q58" s="19"/>
      <c r="R58" s="19">
        <v>3</v>
      </c>
      <c r="S58" s="19"/>
      <c r="T58" s="15"/>
      <c r="U58" s="28"/>
      <c r="V58" s="28"/>
      <c r="W58" s="19"/>
      <c r="X58" s="19"/>
      <c r="Y58" s="15" t="s">
        <v>43</v>
      </c>
      <c r="Z58" s="20">
        <v>43922.567361111112</v>
      </c>
      <c r="AA58" s="21" t="s">
        <v>3306</v>
      </c>
      <c r="AB58" s="22" t="s">
        <v>3307</v>
      </c>
      <c r="AC58" s="23"/>
      <c r="AD58" s="24"/>
      <c r="AE58" s="24"/>
      <c r="AF58" s="25">
        <v>43921.418749999997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43921</v>
      </c>
      <c r="D59" s="18">
        <v>43922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9"/>
      <c r="K59" s="19"/>
      <c r="L59" s="19"/>
      <c r="M59" s="15"/>
      <c r="N59" s="27"/>
      <c r="O59" s="27"/>
      <c r="P59" s="19">
        <v>3</v>
      </c>
      <c r="Q59" s="19"/>
      <c r="R59" s="19">
        <v>3</v>
      </c>
      <c r="S59" s="19"/>
      <c r="T59" s="15"/>
      <c r="U59" s="28"/>
      <c r="V59" s="28"/>
      <c r="W59" s="19"/>
      <c r="X59" s="19"/>
      <c r="Y59" s="15" t="s">
        <v>43</v>
      </c>
      <c r="Z59" s="20">
        <v>43922.567361111112</v>
      </c>
      <c r="AA59" s="21" t="s">
        <v>3306</v>
      </c>
      <c r="AB59" s="22" t="s">
        <v>3307</v>
      </c>
      <c r="AC59" s="23"/>
      <c r="AD59" s="24"/>
      <c r="AE59" s="24"/>
      <c r="AF59" s="25">
        <v>43921.418749999997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43921</v>
      </c>
      <c r="D60" s="18">
        <v>43922</v>
      </c>
      <c r="E60" s="15" t="s">
        <v>41</v>
      </c>
      <c r="F60" s="15" t="s">
        <v>42</v>
      </c>
      <c r="G60" s="15" t="s">
        <v>102</v>
      </c>
      <c r="H60" s="15"/>
      <c r="I60" s="19"/>
      <c r="J60" s="19"/>
      <c r="K60" s="19"/>
      <c r="L60" s="19"/>
      <c r="M60" s="15"/>
      <c r="N60" s="27"/>
      <c r="O60" s="27"/>
      <c r="P60" s="19">
        <v>26</v>
      </c>
      <c r="Q60" s="19"/>
      <c r="R60" s="19">
        <v>26</v>
      </c>
      <c r="S60" s="19"/>
      <c r="T60" s="15"/>
      <c r="U60" s="28"/>
      <c r="V60" s="28"/>
      <c r="W60" s="19"/>
      <c r="X60" s="19"/>
      <c r="Y60" s="15" t="s">
        <v>43</v>
      </c>
      <c r="Z60" s="20">
        <v>43922.567361111112</v>
      </c>
      <c r="AA60" s="21" t="s">
        <v>3306</v>
      </c>
      <c r="AB60" s="22" t="s">
        <v>3307</v>
      </c>
      <c r="AC60" s="23"/>
      <c r="AD60" s="24"/>
      <c r="AE60" s="24"/>
      <c r="AF60" s="25">
        <v>43921.418749999997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43921</v>
      </c>
      <c r="D61" s="18">
        <v>43922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9"/>
      <c r="K61" s="19"/>
      <c r="L61" s="19"/>
      <c r="M61" s="15"/>
      <c r="N61" s="27"/>
      <c r="O61" s="27"/>
      <c r="P61" s="19">
        <v>3</v>
      </c>
      <c r="Q61" s="19"/>
      <c r="R61" s="19">
        <v>3</v>
      </c>
      <c r="S61" s="19"/>
      <c r="T61" s="15"/>
      <c r="U61" s="28"/>
      <c r="V61" s="28"/>
      <c r="W61" s="19"/>
      <c r="X61" s="19"/>
      <c r="Y61" s="15" t="s">
        <v>43</v>
      </c>
      <c r="Z61" s="20">
        <v>43922.567361111112</v>
      </c>
      <c r="AA61" s="21" t="s">
        <v>3306</v>
      </c>
      <c r="AB61" s="22" t="s">
        <v>3307</v>
      </c>
      <c r="AC61" s="23"/>
      <c r="AD61" s="24"/>
      <c r="AE61" s="24"/>
      <c r="AF61" s="25">
        <v>43921.418749999997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43921</v>
      </c>
      <c r="D62" s="18">
        <v>43922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9"/>
      <c r="K62" s="19"/>
      <c r="L62" s="19"/>
      <c r="M62" s="15"/>
      <c r="N62" s="27"/>
      <c r="O62" s="27"/>
      <c r="P62" s="19">
        <v>11</v>
      </c>
      <c r="Q62" s="19"/>
      <c r="R62" s="19">
        <v>11</v>
      </c>
      <c r="S62" s="19"/>
      <c r="T62" s="15"/>
      <c r="U62" s="28"/>
      <c r="V62" s="28"/>
      <c r="W62" s="19"/>
      <c r="X62" s="19"/>
      <c r="Y62" s="15" t="s">
        <v>43</v>
      </c>
      <c r="Z62" s="20">
        <v>43922.567361111112</v>
      </c>
      <c r="AA62" s="21" t="s">
        <v>3306</v>
      </c>
      <c r="AB62" s="22" t="s">
        <v>3307</v>
      </c>
      <c r="AC62" s="23"/>
      <c r="AD62" s="24"/>
      <c r="AE62" s="24"/>
      <c r="AF62" s="25">
        <v>43921.418749999997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43921</v>
      </c>
      <c r="D63" s="18">
        <v>43922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9"/>
      <c r="K63" s="19"/>
      <c r="L63" s="19"/>
      <c r="M63" s="15"/>
      <c r="N63" s="27"/>
      <c r="O63" s="27"/>
      <c r="P63" s="19">
        <v>6</v>
      </c>
      <c r="Q63" s="19"/>
      <c r="R63" s="19">
        <v>6</v>
      </c>
      <c r="S63" s="19"/>
      <c r="T63" s="15"/>
      <c r="U63" s="28"/>
      <c r="V63" s="28"/>
      <c r="W63" s="19"/>
      <c r="X63" s="19"/>
      <c r="Y63" s="15" t="s">
        <v>43</v>
      </c>
      <c r="Z63" s="20">
        <v>43922.567361111112</v>
      </c>
      <c r="AA63" s="21" t="s">
        <v>3306</v>
      </c>
      <c r="AB63" s="22" t="s">
        <v>3307</v>
      </c>
      <c r="AC63" s="23"/>
      <c r="AD63" s="24"/>
      <c r="AE63" s="24"/>
      <c r="AF63" s="25">
        <v>43921.418749999997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43921</v>
      </c>
      <c r="D64" s="18">
        <v>43922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9"/>
      <c r="K64" s="19"/>
      <c r="L64" s="19"/>
      <c r="M64" s="15"/>
      <c r="N64" s="27"/>
      <c r="O64" s="27"/>
      <c r="P64" s="19">
        <v>4</v>
      </c>
      <c r="Q64" s="19"/>
      <c r="R64" s="19">
        <v>4</v>
      </c>
      <c r="S64" s="19"/>
      <c r="T64" s="15"/>
      <c r="U64" s="28"/>
      <c r="V64" s="28"/>
      <c r="W64" s="19"/>
      <c r="X64" s="19"/>
      <c r="Y64" s="15" t="s">
        <v>43</v>
      </c>
      <c r="Z64" s="20">
        <v>43922.567361111112</v>
      </c>
      <c r="AA64" s="21" t="s">
        <v>3306</v>
      </c>
      <c r="AB64" s="22" t="s">
        <v>3307</v>
      </c>
      <c r="AC64" s="23"/>
      <c r="AD64" s="24"/>
      <c r="AE64" s="24"/>
      <c r="AF64" s="25">
        <v>43921.418749999997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43921</v>
      </c>
      <c r="D65" s="18">
        <v>43922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9"/>
      <c r="K65" s="19"/>
      <c r="L65" s="19"/>
      <c r="M65" s="15"/>
      <c r="N65" s="27"/>
      <c r="O65" s="27"/>
      <c r="P65" s="19">
        <v>1</v>
      </c>
      <c r="Q65" s="19"/>
      <c r="R65" s="19">
        <v>1</v>
      </c>
      <c r="S65" s="19"/>
      <c r="T65" s="15"/>
      <c r="U65" s="28"/>
      <c r="V65" s="28"/>
      <c r="W65" s="19"/>
      <c r="X65" s="19"/>
      <c r="Y65" s="15" t="s">
        <v>43</v>
      </c>
      <c r="Z65" s="20">
        <v>43922.567361111112</v>
      </c>
      <c r="AA65" s="21" t="s">
        <v>3306</v>
      </c>
      <c r="AB65" s="22" t="s">
        <v>3307</v>
      </c>
      <c r="AC65" s="23"/>
      <c r="AD65" s="24"/>
      <c r="AE65" s="24"/>
      <c r="AF65" s="25">
        <v>43921.418749999997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43921</v>
      </c>
      <c r="D66" s="18">
        <v>43922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9"/>
      <c r="K66" s="19"/>
      <c r="L66" s="19"/>
      <c r="M66" s="15"/>
      <c r="N66" s="27"/>
      <c r="O66" s="27"/>
      <c r="P66" s="19">
        <v>1</v>
      </c>
      <c r="Q66" s="19"/>
      <c r="R66" s="19">
        <v>1</v>
      </c>
      <c r="S66" s="19"/>
      <c r="T66" s="15"/>
      <c r="U66" s="28"/>
      <c r="V66" s="28"/>
      <c r="W66" s="19"/>
      <c r="X66" s="19"/>
      <c r="Y66" s="15" t="s">
        <v>43</v>
      </c>
      <c r="Z66" s="20">
        <v>43922.567361111112</v>
      </c>
      <c r="AA66" s="21" t="s">
        <v>3306</v>
      </c>
      <c r="AB66" s="22" t="s">
        <v>3307</v>
      </c>
      <c r="AC66" s="23"/>
      <c r="AD66" s="24"/>
      <c r="AE66" s="24"/>
      <c r="AF66" s="25">
        <v>43921.418749999997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43921</v>
      </c>
      <c r="D67" s="18">
        <v>43922</v>
      </c>
      <c r="E67" s="15" t="s">
        <v>41</v>
      </c>
      <c r="F67" s="15" t="s">
        <v>42</v>
      </c>
      <c r="G67" s="15" t="s">
        <v>109</v>
      </c>
      <c r="H67" s="15"/>
      <c r="I67" s="19"/>
      <c r="J67" s="19"/>
      <c r="K67" s="19"/>
      <c r="L67" s="19"/>
      <c r="M67" s="15"/>
      <c r="N67" s="27"/>
      <c r="O67" s="27"/>
      <c r="P67" s="19">
        <v>14</v>
      </c>
      <c r="Q67" s="19"/>
      <c r="R67" s="19">
        <v>14</v>
      </c>
      <c r="S67" s="19"/>
      <c r="T67" s="15"/>
      <c r="U67" s="28"/>
      <c r="V67" s="28"/>
      <c r="W67" s="19"/>
      <c r="X67" s="19"/>
      <c r="Y67" s="15" t="s">
        <v>43</v>
      </c>
      <c r="Z67" s="20">
        <v>43922.567361111112</v>
      </c>
      <c r="AA67" s="21" t="s">
        <v>3306</v>
      </c>
      <c r="AB67" s="22" t="s">
        <v>3307</v>
      </c>
      <c r="AC67" s="23"/>
      <c r="AD67" s="24"/>
      <c r="AE67" s="24"/>
      <c r="AF67" s="25">
        <v>43921.418749999997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43921</v>
      </c>
      <c r="D68" s="18">
        <v>43922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9"/>
      <c r="K68" s="19"/>
      <c r="L68" s="19"/>
      <c r="M68" s="15"/>
      <c r="N68" s="27"/>
      <c r="O68" s="27"/>
      <c r="P68" s="19">
        <v>1</v>
      </c>
      <c r="Q68" s="19"/>
      <c r="R68" s="19">
        <v>1</v>
      </c>
      <c r="S68" s="19"/>
      <c r="T68" s="15"/>
      <c r="U68" s="28"/>
      <c r="V68" s="28"/>
      <c r="W68" s="19"/>
      <c r="X68" s="19"/>
      <c r="Y68" s="15" t="s">
        <v>43</v>
      </c>
      <c r="Z68" s="20">
        <v>43922.567361111112</v>
      </c>
      <c r="AA68" s="21" t="s">
        <v>3306</v>
      </c>
      <c r="AB68" s="22" t="s">
        <v>3307</v>
      </c>
      <c r="AC68" s="23"/>
      <c r="AD68" s="24"/>
      <c r="AE68" s="24"/>
      <c r="AF68" s="25">
        <v>43921.418749999997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43921</v>
      </c>
      <c r="D69" s="18">
        <v>43922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9"/>
      <c r="K69" s="19"/>
      <c r="L69" s="19"/>
      <c r="M69" s="15"/>
      <c r="N69" s="27"/>
      <c r="O69" s="27"/>
      <c r="P69" s="19">
        <v>5</v>
      </c>
      <c r="Q69" s="19"/>
      <c r="R69" s="19">
        <v>5</v>
      </c>
      <c r="S69" s="19"/>
      <c r="T69" s="15"/>
      <c r="U69" s="28"/>
      <c r="V69" s="28"/>
      <c r="W69" s="19"/>
      <c r="X69" s="19"/>
      <c r="Y69" s="15" t="s">
        <v>43</v>
      </c>
      <c r="Z69" s="20">
        <v>43922.567361111112</v>
      </c>
      <c r="AA69" s="21" t="s">
        <v>3306</v>
      </c>
      <c r="AB69" s="22" t="s">
        <v>3307</v>
      </c>
      <c r="AC69" s="23"/>
      <c r="AD69" s="24"/>
      <c r="AE69" s="24"/>
      <c r="AF69" s="25">
        <v>43921.418749999997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43921</v>
      </c>
      <c r="D70" s="18">
        <v>43922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9"/>
      <c r="K70" s="19"/>
      <c r="L70" s="19"/>
      <c r="M70" s="15"/>
      <c r="N70" s="27"/>
      <c r="O70" s="27"/>
      <c r="P70" s="19">
        <v>2</v>
      </c>
      <c r="Q70" s="19"/>
      <c r="R70" s="19">
        <v>2</v>
      </c>
      <c r="S70" s="19"/>
      <c r="T70" s="15"/>
      <c r="U70" s="28"/>
      <c r="V70" s="28"/>
      <c r="W70" s="19"/>
      <c r="X70" s="19"/>
      <c r="Y70" s="15" t="s">
        <v>43</v>
      </c>
      <c r="Z70" s="20">
        <v>43922.567361111112</v>
      </c>
      <c r="AA70" s="21" t="s">
        <v>3306</v>
      </c>
      <c r="AB70" s="22" t="s">
        <v>3307</v>
      </c>
      <c r="AC70" s="23"/>
      <c r="AD70" s="24"/>
      <c r="AE70" s="24"/>
      <c r="AF70" s="25">
        <v>43921.418749999997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43921</v>
      </c>
      <c r="D71" s="18">
        <v>43922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9"/>
      <c r="K71" s="19"/>
      <c r="L71" s="19"/>
      <c r="M71" s="15"/>
      <c r="N71" s="27"/>
      <c r="O71" s="27"/>
      <c r="P71" s="19">
        <v>2</v>
      </c>
      <c r="Q71" s="19"/>
      <c r="R71" s="19">
        <v>2</v>
      </c>
      <c r="S71" s="19"/>
      <c r="T71" s="15"/>
      <c r="U71" s="28"/>
      <c r="V71" s="28"/>
      <c r="W71" s="19"/>
      <c r="X71" s="19"/>
      <c r="Y71" s="15" t="s">
        <v>43</v>
      </c>
      <c r="Z71" s="20">
        <v>43922.567361111112</v>
      </c>
      <c r="AA71" s="21" t="s">
        <v>3306</v>
      </c>
      <c r="AB71" s="22" t="s">
        <v>3307</v>
      </c>
      <c r="AC71" s="23"/>
      <c r="AD71" s="24"/>
      <c r="AE71" s="24"/>
      <c r="AF71" s="25">
        <v>43921.418749999997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43921</v>
      </c>
      <c r="D72" s="18">
        <v>43922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9"/>
      <c r="K72" s="19"/>
      <c r="L72" s="19"/>
      <c r="M72" s="15"/>
      <c r="N72" s="27"/>
      <c r="O72" s="27"/>
      <c r="P72" s="19">
        <v>1</v>
      </c>
      <c r="Q72" s="19"/>
      <c r="R72" s="19">
        <v>1</v>
      </c>
      <c r="S72" s="19"/>
      <c r="T72" s="15"/>
      <c r="U72" s="28"/>
      <c r="V72" s="28"/>
      <c r="W72" s="19"/>
      <c r="X72" s="19"/>
      <c r="Y72" s="15" t="s">
        <v>43</v>
      </c>
      <c r="Z72" s="20">
        <v>43922.567361111112</v>
      </c>
      <c r="AA72" s="21" t="s">
        <v>3306</v>
      </c>
      <c r="AB72" s="22" t="s">
        <v>3307</v>
      </c>
      <c r="AC72" s="23"/>
      <c r="AD72" s="24"/>
      <c r="AE72" s="24"/>
      <c r="AF72" s="25">
        <v>43921.418749999997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43921</v>
      </c>
      <c r="D73" s="18">
        <v>43922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9"/>
      <c r="K73" s="19"/>
      <c r="L73" s="19"/>
      <c r="M73" s="15"/>
      <c r="N73" s="27"/>
      <c r="O73" s="27"/>
      <c r="P73" s="19">
        <v>3</v>
      </c>
      <c r="Q73" s="19"/>
      <c r="R73" s="19">
        <v>3</v>
      </c>
      <c r="S73" s="19"/>
      <c r="T73" s="15"/>
      <c r="U73" s="28"/>
      <c r="V73" s="28"/>
      <c r="W73" s="19"/>
      <c r="X73" s="19"/>
      <c r="Y73" s="15" t="s">
        <v>43</v>
      </c>
      <c r="Z73" s="20">
        <v>43922.567361111112</v>
      </c>
      <c r="AA73" s="21" t="s">
        <v>3306</v>
      </c>
      <c r="AB73" s="22" t="s">
        <v>3307</v>
      </c>
      <c r="AC73" s="23"/>
      <c r="AD73" s="24"/>
      <c r="AE73" s="24"/>
      <c r="AF73" s="25">
        <v>43921.418749999997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43921</v>
      </c>
      <c r="D74" s="18">
        <v>43922</v>
      </c>
      <c r="E74" s="15" t="s">
        <v>41</v>
      </c>
      <c r="F74" s="15" t="s">
        <v>42</v>
      </c>
      <c r="G74" s="15" t="s">
        <v>116</v>
      </c>
      <c r="H74" s="15"/>
      <c r="I74" s="19"/>
      <c r="J74" s="19"/>
      <c r="K74" s="19"/>
      <c r="L74" s="19"/>
      <c r="M74" s="15"/>
      <c r="N74" s="27"/>
      <c r="O74" s="27"/>
      <c r="P74" s="19">
        <v>6</v>
      </c>
      <c r="Q74" s="19"/>
      <c r="R74" s="19">
        <v>6</v>
      </c>
      <c r="S74" s="19"/>
      <c r="T74" s="15"/>
      <c r="U74" s="28"/>
      <c r="V74" s="28"/>
      <c r="W74" s="19"/>
      <c r="X74" s="19"/>
      <c r="Y74" s="15" t="s">
        <v>43</v>
      </c>
      <c r="Z74" s="20">
        <v>43922.567361111112</v>
      </c>
      <c r="AA74" s="21" t="s">
        <v>3306</v>
      </c>
      <c r="AB74" s="22" t="s">
        <v>3307</v>
      </c>
      <c r="AC74" s="23"/>
      <c r="AD74" s="24"/>
      <c r="AE74" s="24"/>
      <c r="AF74" s="25">
        <v>43921.418749999997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43921</v>
      </c>
      <c r="D75" s="18">
        <v>43922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9"/>
      <c r="K75" s="19"/>
      <c r="L75" s="19"/>
      <c r="M75" s="15"/>
      <c r="N75" s="27"/>
      <c r="O75" s="27"/>
      <c r="P75" s="19">
        <v>5</v>
      </c>
      <c r="Q75" s="19"/>
      <c r="R75" s="19">
        <v>5</v>
      </c>
      <c r="S75" s="19"/>
      <c r="T75" s="15"/>
      <c r="U75" s="28"/>
      <c r="V75" s="28"/>
      <c r="W75" s="19"/>
      <c r="X75" s="19"/>
      <c r="Y75" s="15" t="s">
        <v>43</v>
      </c>
      <c r="Z75" s="20">
        <v>43922.567361111112</v>
      </c>
      <c r="AA75" s="21" t="s">
        <v>3306</v>
      </c>
      <c r="AB75" s="22" t="s">
        <v>3307</v>
      </c>
      <c r="AC75" s="23"/>
      <c r="AD75" s="24"/>
      <c r="AE75" s="24"/>
      <c r="AF75" s="25">
        <v>43921.418749999997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43921</v>
      </c>
      <c r="D76" s="18">
        <v>43922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9"/>
      <c r="K76" s="19"/>
      <c r="L76" s="19"/>
      <c r="M76" s="15"/>
      <c r="N76" s="27"/>
      <c r="O76" s="27"/>
      <c r="P76" s="19">
        <v>1</v>
      </c>
      <c r="Q76" s="19"/>
      <c r="R76" s="19">
        <v>1</v>
      </c>
      <c r="S76" s="19"/>
      <c r="T76" s="15"/>
      <c r="U76" s="28"/>
      <c r="V76" s="28"/>
      <c r="W76" s="19"/>
      <c r="X76" s="19"/>
      <c r="Y76" s="15" t="s">
        <v>43</v>
      </c>
      <c r="Z76" s="20">
        <v>43922.567361111112</v>
      </c>
      <c r="AA76" s="21" t="s">
        <v>3306</v>
      </c>
      <c r="AB76" s="22" t="s">
        <v>3307</v>
      </c>
      <c r="AC76" s="23"/>
      <c r="AD76" s="24"/>
      <c r="AE76" s="24"/>
      <c r="AF76" s="25">
        <v>43921.418749999997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43921</v>
      </c>
      <c r="D77" s="18">
        <v>43922</v>
      </c>
      <c r="E77" s="15" t="s">
        <v>41</v>
      </c>
      <c r="F77" s="15" t="s">
        <v>42</v>
      </c>
      <c r="G77" s="15" t="s">
        <v>119</v>
      </c>
      <c r="H77" s="15"/>
      <c r="I77" s="19">
        <v>2</v>
      </c>
      <c r="J77" s="19"/>
      <c r="K77" s="19"/>
      <c r="L77" s="19"/>
      <c r="M77" s="15">
        <v>1</v>
      </c>
      <c r="N77" s="27"/>
      <c r="O77" s="27"/>
      <c r="P77" s="15">
        <v>49</v>
      </c>
      <c r="Q77" s="19"/>
      <c r="R77" s="19">
        <v>2</v>
      </c>
      <c r="S77" s="19"/>
      <c r="T77" s="15">
        <v>14</v>
      </c>
      <c r="U77" s="28"/>
      <c r="V77" s="28"/>
      <c r="W77" s="19"/>
      <c r="X77" s="19"/>
      <c r="Y77" s="15" t="s">
        <v>43</v>
      </c>
      <c r="Z77" s="20">
        <v>43922.567361111112</v>
      </c>
      <c r="AA77" s="21" t="s">
        <v>3306</v>
      </c>
      <c r="AB77" s="22" t="s">
        <v>3307</v>
      </c>
      <c r="AC77" s="23"/>
      <c r="AD77" s="24"/>
      <c r="AE77" s="24"/>
      <c r="AF77" s="25">
        <v>43921.418749999997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43921</v>
      </c>
      <c r="D78" s="18">
        <v>43922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9"/>
      <c r="J78" s="19"/>
      <c r="K78" s="19"/>
      <c r="L78" s="19"/>
      <c r="M78" s="15"/>
      <c r="N78" s="27"/>
      <c r="O78" s="27"/>
      <c r="P78" s="15">
        <v>11</v>
      </c>
      <c r="Q78" s="19"/>
      <c r="R78" s="19"/>
      <c r="S78" s="19"/>
      <c r="T78" s="15"/>
      <c r="U78" s="28"/>
      <c r="V78" s="28"/>
      <c r="W78" s="19"/>
      <c r="X78" s="19"/>
      <c r="Y78" s="15" t="s">
        <v>43</v>
      </c>
      <c r="Z78" s="20">
        <v>43922.567361111112</v>
      </c>
      <c r="AA78" s="21" t="s">
        <v>3306</v>
      </c>
      <c r="AB78" s="22" t="s">
        <v>3307</v>
      </c>
      <c r="AC78" s="23"/>
      <c r="AD78" s="24"/>
      <c r="AE78" s="24"/>
      <c r="AF78" s="25">
        <v>43921.418749999997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43921</v>
      </c>
      <c r="D79" s="18">
        <v>43922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9"/>
      <c r="J79" s="19"/>
      <c r="K79" s="19"/>
      <c r="L79" s="19"/>
      <c r="M79" s="15"/>
      <c r="N79" s="27"/>
      <c r="O79" s="27"/>
      <c r="P79" s="15">
        <v>7</v>
      </c>
      <c r="Q79" s="19"/>
      <c r="R79" s="19"/>
      <c r="S79" s="19"/>
      <c r="T79" s="15"/>
      <c r="U79" s="28"/>
      <c r="V79" s="28"/>
      <c r="W79" s="19"/>
      <c r="X79" s="19"/>
      <c r="Y79" s="15" t="s">
        <v>43</v>
      </c>
      <c r="Z79" s="20">
        <v>43922.567361111112</v>
      </c>
      <c r="AA79" s="21" t="s">
        <v>3306</v>
      </c>
      <c r="AB79" s="22" t="s">
        <v>3307</v>
      </c>
      <c r="AC79" s="23"/>
      <c r="AD79" s="24"/>
      <c r="AE79" s="24"/>
      <c r="AF79" s="25">
        <v>43921.418749999997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43921</v>
      </c>
      <c r="D80" s="18">
        <v>43922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>
        <v>1</v>
      </c>
      <c r="J80" s="19"/>
      <c r="K80" s="19"/>
      <c r="L80" s="19"/>
      <c r="M80" s="15">
        <v>1</v>
      </c>
      <c r="N80" s="27"/>
      <c r="O80" s="27"/>
      <c r="P80" s="15">
        <v>22</v>
      </c>
      <c r="Q80" s="19"/>
      <c r="R80" s="19">
        <v>2</v>
      </c>
      <c r="S80" s="19"/>
      <c r="T80" s="15">
        <v>1</v>
      </c>
      <c r="U80" s="28"/>
      <c r="V80" s="28"/>
      <c r="W80" s="19"/>
      <c r="X80" s="19"/>
      <c r="Y80" s="15" t="s">
        <v>43</v>
      </c>
      <c r="Z80" s="20">
        <v>43922.567361111112</v>
      </c>
      <c r="AA80" s="21" t="s">
        <v>3306</v>
      </c>
      <c r="AB80" s="22" t="s">
        <v>3307</v>
      </c>
      <c r="AC80" s="23"/>
      <c r="AD80" s="24"/>
      <c r="AE80" s="24"/>
      <c r="AF80" s="25">
        <v>43921.418749999997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43921</v>
      </c>
      <c r="D81" s="18">
        <v>43922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9"/>
      <c r="K81" s="19"/>
      <c r="L81" s="19"/>
      <c r="M81" s="15"/>
      <c r="N81" s="27"/>
      <c r="O81" s="27"/>
      <c r="P81" s="15">
        <v>3</v>
      </c>
      <c r="Q81" s="19"/>
      <c r="R81" s="19"/>
      <c r="S81" s="19"/>
      <c r="T81" s="15"/>
      <c r="U81" s="28"/>
      <c r="V81" s="28"/>
      <c r="W81" s="19"/>
      <c r="X81" s="19"/>
      <c r="Y81" s="15" t="s">
        <v>43</v>
      </c>
      <c r="Z81" s="20">
        <v>43922.567361111112</v>
      </c>
      <c r="AA81" s="21" t="s">
        <v>3306</v>
      </c>
      <c r="AB81" s="22" t="s">
        <v>3307</v>
      </c>
      <c r="AC81" s="23"/>
      <c r="AD81" s="24"/>
      <c r="AE81" s="24"/>
      <c r="AF81" s="25">
        <v>43921.418749999997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43921</v>
      </c>
      <c r="D82" s="18">
        <v>43922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9"/>
      <c r="K82" s="19"/>
      <c r="L82" s="19"/>
      <c r="M82" s="15"/>
      <c r="N82" s="27"/>
      <c r="O82" s="27"/>
      <c r="P82" s="15">
        <v>1</v>
      </c>
      <c r="Q82" s="19"/>
      <c r="R82" s="19"/>
      <c r="S82" s="19"/>
      <c r="T82" s="15"/>
      <c r="U82" s="28"/>
      <c r="V82" s="28"/>
      <c r="W82" s="19"/>
      <c r="X82" s="19"/>
      <c r="Y82" s="15" t="s">
        <v>43</v>
      </c>
      <c r="Z82" s="20">
        <v>43922.567361111112</v>
      </c>
      <c r="AA82" s="21" t="s">
        <v>3306</v>
      </c>
      <c r="AB82" s="22" t="s">
        <v>3307</v>
      </c>
      <c r="AC82" s="23"/>
      <c r="AD82" s="24"/>
      <c r="AE82" s="24"/>
      <c r="AF82" s="25">
        <v>43921.418749999997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43921</v>
      </c>
      <c r="D83" s="18">
        <v>43922</v>
      </c>
      <c r="E83" s="15" t="s">
        <v>41</v>
      </c>
      <c r="F83" s="15" t="s">
        <v>42</v>
      </c>
      <c r="G83" s="15" t="s">
        <v>119</v>
      </c>
      <c r="H83" s="15" t="s">
        <v>125</v>
      </c>
      <c r="P83" s="19">
        <v>1</v>
      </c>
      <c r="Y83" s="15" t="s">
        <v>43</v>
      </c>
      <c r="Z83" s="20">
        <v>43922.567361111112</v>
      </c>
      <c r="AA83" s="21" t="s">
        <v>3306</v>
      </c>
      <c r="AB83" s="22" t="s">
        <v>3307</v>
      </c>
      <c r="AC83" s="23"/>
      <c r="AD83" s="24"/>
      <c r="AE83" s="24"/>
      <c r="AF83" s="25">
        <v>43921.418749999997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43921</v>
      </c>
      <c r="D84" s="18">
        <v>43922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1</v>
      </c>
      <c r="Y84" s="15" t="s">
        <v>43</v>
      </c>
      <c r="Z84" s="20">
        <v>43922.567361111112</v>
      </c>
      <c r="AA84" s="21" t="s">
        <v>3306</v>
      </c>
      <c r="AB84" s="22" t="s">
        <v>3307</v>
      </c>
      <c r="AC84" s="23"/>
      <c r="AD84" s="24"/>
      <c r="AE84" s="24"/>
      <c r="AF84" s="25">
        <v>43921.418749999997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43921</v>
      </c>
      <c r="D85" s="18">
        <v>43922</v>
      </c>
      <c r="E85" s="15" t="s">
        <v>41</v>
      </c>
      <c r="F85" s="15" t="s">
        <v>42</v>
      </c>
      <c r="G85" s="15" t="s">
        <v>119</v>
      </c>
      <c r="H85" s="15" t="s">
        <v>3304</v>
      </c>
      <c r="J85" s="19"/>
      <c r="P85" s="19">
        <v>1</v>
      </c>
      <c r="Y85" s="15" t="s">
        <v>43</v>
      </c>
      <c r="Z85" s="20">
        <v>43922.567361111112</v>
      </c>
      <c r="AA85" s="21" t="s">
        <v>3306</v>
      </c>
      <c r="AB85" s="22" t="s">
        <v>3307</v>
      </c>
      <c r="AC85" s="23"/>
      <c r="AD85" s="24"/>
      <c r="AE85" s="24"/>
      <c r="AF85" s="25">
        <v>43921.418749999997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43921</v>
      </c>
      <c r="D86" s="18">
        <v>43922</v>
      </c>
      <c r="E86" s="15" t="s">
        <v>41</v>
      </c>
      <c r="F86" s="15" t="s">
        <v>42</v>
      </c>
      <c r="G86" s="15" t="s">
        <v>119</v>
      </c>
      <c r="H86" s="15" t="s">
        <v>3305</v>
      </c>
      <c r="J86" s="19"/>
      <c r="P86" s="19">
        <v>1</v>
      </c>
      <c r="Y86" s="15" t="s">
        <v>43</v>
      </c>
      <c r="Z86" s="20">
        <v>43922.567361111112</v>
      </c>
      <c r="AA86" s="21" t="s">
        <v>3306</v>
      </c>
      <c r="AB86" s="22" t="s">
        <v>3307</v>
      </c>
      <c r="AC86" s="23"/>
      <c r="AD86" s="24"/>
      <c r="AE86" s="24"/>
      <c r="AF86" s="25">
        <v>43921.418749999997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43921</v>
      </c>
      <c r="D87" s="18">
        <v>43922</v>
      </c>
      <c r="E87" s="15" t="s">
        <v>41</v>
      </c>
      <c r="F87" s="15" t="s">
        <v>42</v>
      </c>
      <c r="G87" s="15" t="s">
        <v>119</v>
      </c>
      <c r="H87" s="15" t="s">
        <v>3314</v>
      </c>
      <c r="I87" s="19">
        <v>1</v>
      </c>
      <c r="J87" s="19"/>
      <c r="P87" s="19">
        <v>1</v>
      </c>
      <c r="Y87" s="15" t="s">
        <v>43</v>
      </c>
      <c r="Z87" s="20">
        <v>43922.567361111112</v>
      </c>
      <c r="AA87" s="21" t="s">
        <v>3306</v>
      </c>
      <c r="AB87" s="22" t="s">
        <v>3307</v>
      </c>
      <c r="AC87" s="23"/>
      <c r="AD87" s="24"/>
      <c r="AE87" s="24"/>
      <c r="AF87" s="25">
        <v>43921.418749999997</v>
      </c>
      <c r="AG87" s="15" t="s">
        <v>44</v>
      </c>
      <c r="AH87" s="15" t="s">
        <v>45</v>
      </c>
    </row>
    <row r="88" spans="1:46" ht="15" customHeight="1">
      <c r="A88" s="17">
        <v>86</v>
      </c>
      <c r="B88" s="15" t="s">
        <v>48</v>
      </c>
      <c r="C88" s="18">
        <v>43921</v>
      </c>
      <c r="D88" s="18">
        <v>43922</v>
      </c>
      <c r="E88" s="15" t="s">
        <v>41</v>
      </c>
      <c r="F88" s="15" t="s">
        <v>42</v>
      </c>
      <c r="G88" s="15" t="s">
        <v>119</v>
      </c>
      <c r="H88" s="15" t="s">
        <v>3315</v>
      </c>
      <c r="I88" s="19"/>
      <c r="J88" s="19"/>
      <c r="P88" s="19"/>
      <c r="T88" s="15">
        <v>14</v>
      </c>
      <c r="Y88" s="15" t="s">
        <v>43</v>
      </c>
      <c r="Z88" s="20">
        <v>43922.567361111112</v>
      </c>
      <c r="AA88" s="21" t="s">
        <v>3306</v>
      </c>
      <c r="AB88" s="22" t="s">
        <v>3307</v>
      </c>
      <c r="AC88" s="23"/>
      <c r="AD88" s="24"/>
      <c r="AE88" s="24"/>
      <c r="AF88" s="25">
        <v>43921.418749999997</v>
      </c>
      <c r="AG88" s="15" t="s">
        <v>44</v>
      </c>
      <c r="AH88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2:O28 I46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89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89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2890A62-7926-475D-B179-C26FF60668E5}"/>
    <hyperlink ref="AB3:AB86" r:id="rId2" display="http://wjw.fujian.gov.cn/xxgk/gzdt/wsjsyw/202003/t20200331_5225446.htm" xr:uid="{B4B0919C-69A5-45AA-B526-A634F3666CBF}"/>
    <hyperlink ref="AB87" r:id="rId3" xr:uid="{FDA482C6-6442-4335-8A86-BB1B54AC1D73}"/>
    <hyperlink ref="AB29" r:id="rId4" xr:uid="{6F61E7A8-B7EF-454E-819E-6FF171270188}"/>
    <hyperlink ref="AB88" r:id="rId5" xr:uid="{55F6CED4-A28C-4CD1-B923-1CD4D9836A2E}"/>
  </hyperlinks>
  <pageMargins left="0.7" right="0.7" top="0.75" bottom="0.75" header="0.3" footer="0.3"/>
  <pageSetup paperSize="9"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2020-04-01T10:14:19Z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