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5\"/>
    </mc:Choice>
  </mc:AlternateContent>
  <xr:revisionPtr revIDLastSave="0" documentId="13_ncr:1_{A12D3206-03AA-4F5D-9129-01D9396D85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<sst xmlns="http://schemas.openxmlformats.org/spreadsheetml/2006/main" count="9768" uniqueCount="3416">
  <si>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</si>
  <si>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</si>
  <si>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</si>
  <si>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</si>
  <si>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</si>
  <si>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</si>
  <si>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</si>
  <si>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</si>
  <si>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</si>
  <si>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</si>
  <si>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</si>
  <si>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</si>
  <si>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</si>
  <si>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</si>
  <si>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</si>
  <si>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</si>
  <si>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</si>
  <si>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</si>
  <si>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</si>
  <si>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</si>
  <si>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</si>
  <si>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</si>
  <si>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</si>
  <si>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</si>
  <si>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</si>
  <si>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</si>
  <si>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</si>
  <si>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</si>
  <si>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</si>
  <si>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</si>
  <si>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</si>
  <si>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</si>
  <si>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</si>
  <si>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</si>
  <si>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</si>
  <si>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</si>
  <si>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</si>
  <si>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</si>
  <si>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</si>
  <si>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</si>
  <si>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</si>
  <si>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</si>
  <si>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</si>
  <si>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</si>
  <si>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</si>
  <si>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</si>
  <si>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</si>
  <si>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</si>
  <si>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</si>
  <si>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</si>
  <si>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</si>
  <si>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</si>
  <si>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</si>
  <si>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</si>
  <si>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</si>
  <si>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</si>
  <si>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</si>
  <si>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</si>
  <si>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</si>
  <si>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</si>
  <si>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</si>
  <si>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</si>
  <si>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</si>
  <si>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</si>
  <si>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</si>
  <si>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</si>
  <si>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</si>
  <si>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</si>
  <si>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</si>
  <si>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</si>
  <si>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</si>
  <si>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</si>
  <si>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</si>
  <si>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</si>
  <si>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</si>
  <si>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</si>
  <si>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</si>
  <si>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</si>
  <si>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</si>
  <si>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</si>
  <si>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</si>
  <si>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</si>
  <si>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</si>
  <si>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</si>
  <si>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</si>
  <si>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</si>
  <si>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</si>
  <si>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</si>
  <si>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</si>
  <si>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</si>
  <si>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</si>
  <si>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</si>
  <si>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</si>
  <si>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</si>
  <si>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</si>
  <si>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</si>
  <si>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</si>
  <si>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</si>
  <si>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</si>
  <si>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</si>
  <si>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</si>
  <si>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</si>
  <si>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</si>
  <si>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</si>
  <si>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</si>
  <si>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</si>
  <si>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</si>
  <si>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</si>
  <si>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</si>
  <si>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</si>
  <si>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</si>
  <si>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</si>
  <si>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</si>
  <si>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</si>
  <si>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</si>
  <si>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</si>
  <si>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</si>
  <si>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</si>
  <si>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</si>
  <si>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</si>
  <si>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</si>
  <si>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</si>
  <si>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</si>
  <si>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</si>
  <si>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</si>
  <si>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</si>
  <si>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</si>
  <si>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</si>
  <si>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</si>
  <si>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</si>
  <si>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</si>
  <si>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</si>
  <si>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</si>
  <si>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</si>
  <si>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</si>
  <si>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</si>
  <si>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</si>
  <si>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</si>
  <si>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</si>
  <si>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</si>
  <si>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</si>
  <si>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</si>
  <si>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</si>
  <si>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</si>
  <si>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</si>
  <si>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</si>
  <si>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</si>
  <si>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</si>
  <si>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</si>
  <si>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</si>
  <si>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</si>
  <si>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</si>
  <si>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</si>
  <si>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</si>
  <si>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</si>
  <si>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</si>
  <si>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</si>
  <si>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</si>
  <si>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</si>
  <si>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</si>
  <si>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</si>
  <si>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</si>
  <si>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</si>
  <si>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</si>
  <si>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</si>
  <si>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</si>
  <si>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</si>
  <si>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</si>
  <si>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</si>
  <si>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</si>
  <si>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</si>
  <si>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</si>
  <si>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</si>
  <si>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</si>
  <si>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</si>
  <si>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</si>
  <si>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</si>
  <si>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</si>
  <si>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</si>
  <si>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</si>
  <si>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</si>
  <si>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</si>
  <si>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</si>
  <si>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</si>
  <si>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</si>
  <si>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</si>
  <si>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</si>
  <si>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</si>
  <si>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</si>
  <si>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</si>
  <si>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</si>
  <si>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</si>
  <si>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</si>
  <si>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</si>
  <si>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</si>
  <si>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</si>
  <si>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</si>
  <si>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</si>
  <si>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</si>
  <si>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</si>
  <si>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</si>
  <si>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</si>
  <si>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</si>
  <si>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</si>
  <si>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</si>
  <si>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</si>
  <si>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</si>
  <si>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</si>
  <si>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</si>
  <si>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</si>
  <si>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</si>
  <si>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</si>
  <si>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</si>
  <si>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</si>
  <si>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</si>
  <si>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</si>
  <si>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</si>
  <si>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</si>
  <si>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</si>
  <si>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</si>
  <si>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</si>
  <si>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</si>
  <si>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</si>
  <si>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</si>
  <si>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</si>
  <si>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</si>
  <si>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</si>
  <si>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</si>
  <si>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</si>
  <si>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</si>
  <si>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</si>
  <si>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</si>
  <si>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</si>
  <si>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</si>
  <si>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</si>
  <si>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</si>
  <si>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</si>
  <si>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</si>
  <si>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</si>
  <si>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</si>
  <si>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</si>
  <si>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</si>
  <si>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</si>
  <si>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</si>
  <si>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</si>
  <si>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</si>
  <si>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</si>
  <si>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</si>
  <si>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</si>
  <si>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</si>
  <si>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</si>
  <si>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</si>
  <si>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</si>
  <si>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</si>
  <si>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</si>
  <si>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</si>
  <si>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</si>
  <si>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</si>
  <si>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</si>
  <si>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</si>
  <si>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</si>
  <si>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</si>
  <si>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</si>
  <si>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</si>
  <si>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</si>
  <si>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</si>
  <si>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</si>
  <si>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</si>
  <si>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</si>
  <si>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</si>
  <si>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</si>
  <si>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</si>
  <si>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</si>
  <si>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</si>
  <si>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</si>
  <si>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</si>
  <si>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</si>
  <si>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</si>
  <si>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</si>
  <si>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</si>
  <si>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</si>
  <si>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</si>
  <si>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</si>
  <si>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</si>
  <si>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</si>
  <si>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</si>
  <si>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</si>
  <si>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</si>
  <si>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</si>
  <si>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</si>
  <si>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</si>
  <si>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</si>
  <si>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</si>
  <si>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</si>
  <si>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</si>
  <si>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</si>
  <si>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</si>
  <si>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</si>
  <si>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</si>
  <si>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</si>
  <si>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</si>
  <si>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</si>
  <si>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</si>
  <si>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</si>
  <si>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</si>
  <si>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</si>
  <si>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</si>
  <si>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</si>
  <si>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</si>
  <si>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</si>
  <si>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</si>
  <si>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</si>
  <si>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</si>
  <si>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</si>
  <si>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</si>
  <si>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</si>
  <si>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</si>
  <si>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</si>
  <si>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</si>
  <si>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</si>
  <si>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</si>
  <si>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</si>
  <si>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</si>
  <si>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</si>
  <si>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</si>
  <si>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</si>
  <si>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</si>
  <si>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</si>
  <si>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</si>
  <si>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</si>
  <si>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</si>
  <si>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</si>
  <si>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</si>
  <si>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</si>
  <si>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</si>
  <si>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</si>
  <si>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</si>
  <si>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</si>
  <si>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</si>
  <si>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</si>
  <si>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</si>
  <si>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</si>
  <si>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</si>
  <si>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</si>
  <si>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</si>
  <si>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</si>
  <si>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</si>
  <si>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</si>
  <si>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</si>
  <si>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</si>
  <si>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</si>
  <si>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</si>
  <si>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</si>
  <si>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</si>
  <si>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</si>
  <si>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</si>
  <si>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</si>
  <si>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</si>
  <si>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</si>
  <si>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</si>
  <si>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</si>
  <si>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</si>
  <si>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</si>
  <si>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</si>
  <si>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</si>
  <si>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</si>
  <si>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</si>
  <si>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</si>
  <si>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</si>
  <si>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</si>
  <si>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</si>
  <si>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</si>
  <si>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</si>
  <si>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</si>
  <si>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</si>
  <si>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</si>
  <si>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</si>
  <si>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</si>
  <si>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</si>
  <si>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</si>
  <si>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</si>
  <si>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</si>
  <si>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</si>
  <si>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</si>
  <si>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</si>
  <si>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</si>
  <si>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</si>
  <si>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</si>
  <si>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</si>
  <si>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</si>
  <si>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</si>
  <si>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</si>
  <si>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</si>
  <si>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</si>
  <si>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</si>
  <si>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</si>
  <si>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</si>
  <si>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</si>
  <si>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</si>
  <si>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</si>
  <si>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</si>
  <si>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</si>
  <si>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</si>
  <si>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</si>
  <si>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</si>
  <si>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</si>
  <si>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</si>
  <si>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</si>
  <si>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</si>
  <si>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</si>
  <si>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</si>
  <si>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</si>
  <si>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</si>
  <si>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</si>
  <si>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</si>
  <si>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</si>
  <si>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</si>
  <si>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</si>
  <si>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</si>
  <si>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</si>
  <si>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</si>
  <si>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</si>
  <si>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</si>
  <si>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</si>
  <si>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</si>
  <si>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</si>
  <si>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</si>
  <si>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</si>
  <si>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</si>
  <si>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</si>
  <si>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</si>
  <si>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</si>
  <si>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</si>
  <si>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</si>
  <si>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</si>
  <si>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</si>
  <si>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</si>
  <si>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</si>
  <si>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</si>
  <si>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</si>
  <si>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</si>
  <si>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</si>
  <si>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</si>
  <si>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</si>
  <si>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</si>
  <si>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</si>
  <si>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</si>
  <si>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</si>
  <si>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</si>
  <si>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</si>
  <si>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</si>
  <si>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</si>
  <si>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</si>
  <si>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</si>
  <si>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</si>
  <si>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</si>
  <si>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</si>
  <si>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</si>
  <si>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</si>
  <si>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</si>
  <si>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</si>
  <si>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</si>
  <si>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</si>
  <si>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</si>
  <si>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</si>
  <si>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</si>
  <si>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</si>
  <si>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</si>
  <si>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</si>
  <si>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</si>
  <si>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</si>
  <si>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</si>
  <si>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</si>
  <si>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</si>
  <si>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</si>
  <si>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</si>
  <si>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</si>
  <si>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</si>
  <si>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</si>
  <si>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</si>
  <si>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</si>
  <si>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</si>
  <si>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</si>
  <si>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</si>
  <si>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</si>
  <si>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</si>
  <si>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</si>
  <si>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</si>
  <si>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</si>
  <si>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</si>
  <si>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</si>
  <si>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</si>
  <si>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</si>
  <si>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</si>
  <si>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</si>
  <si>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</si>
  <si>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</si>
  <si>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</si>
  <si>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</si>
  <si>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</si>
  <si>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</si>
  <si>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</si>
  <si>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</si>
  <si>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</si>
  <si>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</si>
  <si>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</si>
  <si>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</si>
  <si>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</si>
  <si>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</si>
  <si>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</si>
  <si>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</si>
  <si>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</si>
  <si>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</si>
  <si>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</si>
  <si>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</si>
  <si>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</si>
  <si>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</si>
  <si>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</si>
  <si>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</si>
  <si>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</si>
  <si>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</si>
  <si>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</si>
  <si>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</si>
  <si>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</si>
  <si>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</si>
  <si>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</si>
  <si>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</si>
  <si>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</si>
  <si>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</si>
  <si>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</si>
  <si>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</si>
  <si>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</si>
  <si>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</si>
  <si>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</si>
  <si>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</si>
  <si>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</si>
  <si>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</si>
  <si>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</si>
  <si>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</si>
  <si>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</si>
  <si>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</si>
  <si>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</si>
  <si>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</si>
  <si>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</si>
  <si>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</si>
  <si>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</si>
  <si>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</si>
  <si>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</si>
  <si>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</si>
  <si>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</si>
  <si>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</si>
  <si>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</si>
  <si>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</si>
  <si>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</si>
  <si>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</si>
  <si>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</si>
  <si>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</si>
  <si>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</si>
  <si>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</si>
  <si>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</si>
  <si>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</si>
  <si>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</si>
  <si>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</si>
  <si>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</si>
  <si>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</si>
  <si>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</si>
  <si>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</si>
  <si>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</si>
  <si>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</si>
  <si>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</si>
  <si>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</si>
  <si>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</si>
  <si>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</si>
  <si>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</si>
  <si>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</si>
  <si>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</si>
  <si>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</si>
  <si>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</si>
  <si>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</si>
  <si>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</si>
  <si>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</si>
  <si>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</si>
  <si>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</si>
  <si>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</si>
  <si>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</si>
  <si>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</si>
  <si>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</si>
  <si>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</si>
  <si>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</si>
  <si>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</si>
  <si>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</si>
  <si>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</si>
  <si>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</si>
  <si>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</si>
  <si>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</si>
  <si>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</si>
  <si>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</si>
  <si>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</si>
  <si>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</si>
  <si>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</si>
  <si>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</si>
  <si>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</si>
  <si>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</si>
  <si>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</si>
  <si>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</si>
  <si>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</si>
  <si>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</si>
  <si>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</si>
  <si>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</si>
  <si>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</si>
  <si>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</si>
  <si>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</si>
  <si>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</si>
  <si>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</si>
  <si>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</si>
  <si>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</si>
  <si>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</si>
  <si>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</si>
  <si>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</si>
  <si>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</si>
  <si>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</si>
  <si>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</si>
  <si>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</si>
  <si>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</si>
  <si>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</si>
  <si>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</si>
  <si>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</si>
  <si>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</si>
  <si>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</si>
  <si>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</si>
  <si>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</si>
  <si>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</si>
  <si>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</si>
  <si>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</si>
  <si>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</si>
  <si>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</si>
  <si>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</si>
  <si>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</si>
  <si>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</si>
  <si>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</si>
  <si>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</si>
  <si>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</si>
  <si>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</si>
  <si>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</si>
  <si>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</si>
  <si>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</si>
  <si>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</si>
  <si>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</si>
  <si>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</si>
  <si>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</si>
  <si>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</si>
  <si>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</si>
  <si>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</si>
  <si>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</si>
  <si>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</si>
  <si>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</si>
  <si>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</si>
  <si>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</si>
  <si>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</si>
  <si>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</si>
  <si>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</si>
  <si>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</si>
  <si>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</si>
  <si>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</si>
  <si>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</si>
  <si>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</si>
  <si>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</si>
  <si>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</si>
  <si>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</si>
  <si>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</si>
  <si>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</si>
  <si>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</si>
  <si>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</si>
  <si>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</si>
  <si>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</si>
  <si>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</si>
  <si>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</si>
  <si>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</si>
  <si>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</si>
  <si>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</si>
  <si>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</si>
  <si>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</si>
  <si>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</si>
  <si>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</si>
  <si>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</si>
  <si>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</si>
  <si>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</si>
  <si>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</si>
  <si>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</si>
  <si>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</si>
  <si>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</si>
  <si>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</si>
  <si>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</si>
  <si>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</si>
  <si>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</si>
  <si>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</si>
  <si>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</si>
  <si>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</si>
  <si>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</si>
  <si>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</si>
  <si>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</si>
  <si>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</si>
  <si>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</si>
  <si>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</si>
  <si>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</si>
  <si>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</si>
  <si>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</si>
  <si>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</si>
  <si>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</si>
  <si>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</si>
  <si>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</si>
  <si>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</si>
  <si>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</si>
  <si>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</si>
  <si>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</si>
  <si>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</si>
  <si>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</si>
  <si>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</si>
  <si>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</si>
  <si>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</si>
  <si>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</si>
  <si>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</si>
  <si>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</si>
  <si>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</si>
  <si>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</si>
  <si>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</si>
  <si>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</si>
  <si>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</si>
  <si>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</si>
  <si>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</si>
  <si>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</si>
  <si>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</si>
  <si>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</si>
  <si>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</si>
  <si>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</si>
  <si>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</si>
  <si>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</si>
  <si>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</si>
  <si>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</si>
  <si>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</si>
  <si>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</si>
  <si>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</si>
  <si>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</si>
  <si>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</si>
  <si>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</si>
  <si>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</si>
  <si>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</si>
  <si>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</si>
  <si>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</si>
  <si>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</si>
  <si>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</si>
  <si>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</si>
  <si>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</si>
  <si>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</si>
  <si>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</si>
  <si>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</si>
  <si>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</si>
  <si>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</si>
  <si>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</si>
  <si>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</si>
  <si>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</si>
  <si>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</si>
  <si>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</si>
  <si>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</si>
  <si>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</si>
  <si>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</si>
  <si>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</si>
  <si>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</si>
  <si>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</si>
  <si>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</si>
  <si>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</si>
  <si>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</si>
  <si>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</si>
  <si>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</si>
  <si>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</si>
  <si>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</si>
  <si>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</si>
  <si>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</si>
  <si>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</si>
  <si>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</si>
  <si>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</si>
  <si>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</si>
  <si>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</si>
  <si>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</si>
  <si>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</si>
  <si>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</si>
  <si>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</si>
  <si>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</si>
  <si>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</si>
  <si>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</si>
  <si>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</si>
  <si>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</si>
  <si>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</si>
  <si>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</si>
  <si>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</si>
  <si>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</si>
  <si>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</si>
  <si>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</si>
  <si>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</si>
  <si>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</si>
  <si>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</si>
  <si>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</si>
  <si>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</si>
  <si>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</si>
  <si>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</si>
  <si>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</si>
  <si>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</si>
  <si>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</si>
  <si>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</si>
  <si>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</si>
  <si>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</si>
  <si>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</si>
  <si>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</si>
  <si>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</si>
  <si>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</si>
  <si>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</si>
  <si>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</si>
  <si>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</si>
  <si>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</si>
  <si>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</si>
  <si>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</si>
  <si>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</si>
  <si>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</si>
  <si>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</si>
  <si>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</si>
  <si>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</si>
  <si>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</si>
  <si>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</si>
  <si>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</si>
  <si>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</si>
  <si>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</si>
  <si>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</si>
  <si>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</si>
  <si>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</si>
  <si>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</si>
  <si>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</si>
  <si>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</si>
  <si>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</si>
  <si>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</si>
  <si>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</si>
  <si>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</si>
  <si>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</si>
  <si>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</si>
  <si>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</si>
  <si>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</si>
  <si>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</si>
  <si>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</si>
  <si>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</si>
  <si>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</si>
  <si>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</si>
  <si>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</si>
  <si>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</si>
  <si>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</si>
  <si>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</si>
  <si>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</si>
  <si>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</si>
  <si>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</si>
  <si>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</si>
  <si>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</si>
  <si>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</si>
  <si>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</si>
  <si>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</si>
  <si>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</si>
  <si>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</si>
  <si>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</si>
  <si>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</si>
  <si>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</si>
  <si>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</si>
  <si>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</si>
  <si>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</si>
  <si>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</si>
  <si>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</si>
  <si>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</si>
  <si>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</si>
  <si>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</si>
  <si>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</si>
  <si>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</si>
  <si>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</si>
  <si>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</si>
  <si>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</si>
  <si>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</si>
  <si>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</si>
  <si>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</si>
  <si>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</si>
  <si>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</si>
  <si>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</si>
  <si>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</si>
  <si>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</si>
  <si>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</si>
  <si>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</si>
  <si>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</si>
  <si>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</si>
  <si>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</si>
  <si>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</si>
  <si>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</si>
  <si>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</si>
  <si>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</si>
  <si>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</si>
  <si>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</si>
  <si>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</si>
  <si>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</si>
  <si>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</si>
  <si>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</si>
  <si>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</si>
  <si>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</si>
  <si>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</si>
  <si>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</si>
  <si>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</si>
  <si>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</si>
  <si>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</si>
  <si>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</si>
  <si>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</si>
  <si>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</si>
  <si>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</si>
  <si>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</si>
  <si>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</si>
  <si>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</si>
  <si>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</si>
  <si>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</si>
  <si>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</si>
  <si>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</si>
  <si>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</si>
  <si>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</si>
  <si>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</si>
  <si>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</si>
  <si>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</si>
  <si>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</si>
  <si>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</si>
  <si>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</si>
  <si>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</si>
  <si>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</si>
  <si>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</si>
  <si>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</si>
  <si>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</si>
  <si>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</si>
  <si>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</si>
  <si>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</si>
  <si>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</si>
  <si>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</si>
  <si>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</si>
  <si>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</si>
  <si>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</si>
  <si>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</si>
  <si>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</si>
  <si>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</si>
  <si>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</si>
  <si>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</si>
  <si>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</si>
  <si>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</si>
  <si>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</si>
  <si>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</si>
  <si>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</si>
  <si>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</si>
  <si>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</si>
  <si>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</si>
  <si>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</si>
  <si>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</si>
  <si>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</si>
  <si>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</si>
  <si>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</si>
  <si>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</si>
  <si>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</si>
  <si>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</si>
  <si>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</si>
  <si>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</si>
  <si>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</si>
  <si>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</si>
  <si>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</si>
  <si>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</si>
  <si>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</si>
  <si>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</si>
  <si>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</si>
  <si>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</si>
  <si>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</si>
  <si>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</si>
  <si>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</si>
  <si>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</si>
  <si>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</si>
  <si>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</si>
  <si>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</si>
  <si>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</si>
  <si>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</si>
  <si>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</si>
  <si>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</si>
  <si>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</si>
  <si>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</si>
  <si>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</si>
  <si>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</si>
  <si>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</si>
  <si>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</si>
  <si>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</si>
  <si>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</si>
  <si>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</si>
  <si>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</si>
  <si>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</si>
  <si>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</si>
  <si>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</si>
  <si>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</si>
  <si>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</si>
  <si>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</si>
  <si>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</si>
  <si>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</si>
  <si>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</si>
  <si>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</si>
  <si>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</si>
  <si>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</si>
  <si>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</si>
  <si>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</si>
  <si>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</si>
  <si>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</si>
  <si>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</si>
  <si>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</si>
  <si>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</si>
  <si>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</si>
  <si>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</si>
  <si>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</si>
  <si>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</si>
  <si>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</si>
  <si>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</si>
  <si>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</si>
  <si>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</si>
  <si>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</si>
  <si>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</si>
  <si>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</si>
  <si>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</si>
  <si>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</si>
  <si>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</si>
  <si>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</si>
  <si>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</si>
  <si>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</si>
  <si>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</si>
  <si>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</si>
  <si>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</si>
  <si>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</si>
  <si>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</si>
  <si>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</si>
  <si>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</si>
  <si>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</si>
  <si>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</si>
  <si>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</si>
  <si>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</si>
  <si>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</si>
  <si>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</si>
  <si>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</si>
  <si>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</si>
  <si>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</si>
  <si>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</si>
  <si>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</si>
  <si>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</si>
  <si>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</si>
  <si>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</si>
  <si>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</si>
  <si>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</si>
  <si>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</si>
  <si>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</si>
  <si>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</si>
  <si>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</si>
  <si>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</si>
  <si>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</si>
  <si>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</si>
  <si>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</si>
  <si>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</si>
  <si>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</si>
  <si>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</si>
  <si>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</si>
  <si>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</si>
  <si>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</si>
  <si>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</si>
  <si>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</si>
  <si>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</si>
  <si>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</si>
  <si>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</si>
  <si>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</si>
  <si>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</si>
  <si>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</si>
  <si>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</si>
  <si>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</si>
  <si>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</si>
  <si>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</si>
  <si>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</si>
  <si>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</si>
  <si>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</si>
  <si>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</si>
  <si>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</si>
  <si>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</si>
  <si>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</si>
  <si>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</si>
  <si>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</si>
  <si>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</si>
  <si>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</si>
  <si>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</si>
  <si>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</si>
  <si>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</si>
  <si>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</si>
  <si>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</si>
  <si>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</si>
  <si>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</si>
  <si>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</si>
  <si>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</si>
  <si>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</si>
  <si>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</si>
  <si>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</si>
  <si>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</si>
  <si>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</si>
  <si>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</si>
  <si>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</si>
  <si>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</si>
  <si>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</si>
  <si>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</si>
  <si>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</si>
  <si>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</si>
  <si>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</si>
  <si>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</si>
  <si>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</si>
  <si>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</si>
  <si>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</si>
  <si>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</si>
  <si>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</si>
  <si>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</si>
  <si>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</si>
  <si>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</si>
  <si>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</si>
  <si>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</si>
  <si>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</si>
  <si>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</si>
  <si>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</si>
  <si>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</si>
  <si>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</si>
  <si>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</si>
  <si>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</si>
  <si>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</si>
  <si>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</si>
  <si>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</si>
  <si>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</si>
  <si>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</si>
  <si>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</si>
  <si>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</si>
  <si>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</si>
  <si>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</si>
  <si>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</si>
  <si>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</si>
  <si>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</si>
  <si>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</si>
  <si>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</si>
  <si>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</si>
  <si>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</si>
  <si>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</si>
  <si>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</si>
  <si>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</si>
  <si>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</si>
  <si>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</si>
  <si>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</si>
  <si>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</si>
  <si>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</si>
  <si>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</si>
  <si>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</si>
  <si>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</si>
  <si>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</si>
  <si>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</si>
  <si>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</si>
  <si>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</si>
  <si>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</si>
  <si>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</si>
  <si>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</si>
  <si>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</si>
  <si>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</si>
  <si>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</si>
  <si>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</si>
  <si>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</si>
  <si>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</si>
  <si>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</si>
  <si>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</si>
  <si>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</si>
  <si>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</si>
  <si>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</si>
  <si>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</si>
  <si>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</si>
  <si>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</si>
  <si>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</si>
  <si>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</si>
  <si>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</si>
  <si>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</si>
  <si>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</si>
  <si>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</si>
  <si>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</si>
  <si>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</si>
  <si>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</si>
  <si>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</si>
  <si>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</si>
  <si>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</si>
  <si>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</si>
  <si>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</si>
  <si>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</si>
  <si>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</si>
  <si>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</si>
  <si>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</si>
  <si>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</si>
  <si>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</si>
  <si>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</si>
  <si>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</si>
  <si>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</si>
  <si>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</si>
  <si>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</si>
  <si>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</si>
  <si>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</si>
  <si>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</si>
  <si>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</si>
  <si>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</si>
  <si>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</si>
  <si>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</si>
  <si>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</si>
  <si>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</si>
  <si>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</si>
  <si>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</si>
  <si>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</si>
  <si>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</si>
  <si>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</si>
  <si>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</si>
  <si>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</si>
  <si>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</si>
  <si>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</si>
  <si>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</si>
  <si>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</si>
  <si>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</si>
  <si>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</si>
  <si>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</si>
  <si>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</si>
  <si>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</si>
  <si>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</si>
  <si>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</si>
  <si>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</si>
  <si>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</si>
  <si>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</si>
  <si>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</si>
  <si>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</si>
  <si>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</si>
  <si>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</si>
  <si>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</si>
  <si>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</si>
  <si>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</si>
  <si>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</si>
  <si>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</si>
  <si>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</si>
  <si>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</si>
  <si>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</si>
  <si>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</si>
  <si>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</si>
  <si>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</si>
  <si>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</si>
  <si>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</si>
  <si>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</si>
  <si>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</si>
  <si>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</si>
  <si>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</si>
  <si>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</si>
  <si>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</si>
  <si>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</si>
  <si>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</si>
  <si>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</si>
  <si>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</si>
  <si>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</si>
  <si>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</si>
  <si>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</si>
  <si>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</si>
  <si>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</si>
  <si>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</si>
  <si>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</si>
  <si>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</si>
  <si>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</si>
  <si>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</si>
  <si>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</si>
  <si>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</si>
  <si>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</si>
  <si>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</si>
  <si>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</si>
  <si>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</si>
  <si>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</si>
  <si>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</si>
  <si>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</si>
  <si>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</si>
  <si>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</si>
  <si>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</si>
  <si>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</si>
  <si>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</si>
  <si>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</si>
  <si>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</si>
  <si>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</si>
  <si>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</si>
  <si>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</si>
  <si>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</si>
  <si>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</si>
  <si>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</si>
  <si>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</si>
  <si>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</si>
  <si>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</si>
  <si>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</si>
  <si>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</si>
  <si>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</si>
  <si>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</si>
  <si>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</si>
  <si>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</si>
  <si>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</si>
  <si>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</si>
  <si>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</si>
  <si>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</si>
  <si>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</si>
  <si>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</si>
  <si>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</si>
  <si>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</si>
  <si>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</si>
  <si>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</si>
  <si>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</si>
  <si>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</si>
  <si>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</si>
  <si>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</si>
  <si>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</si>
  <si>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</si>
  <si>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</si>
  <si>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</si>
  <si>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</si>
  <si>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</si>
  <si>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</si>
  <si>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</si>
  <si>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</si>
  <si>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</si>
  <si>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</si>
  <si>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</si>
  <si>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</si>
  <si>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</si>
  <si>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</si>
  <si>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</si>
  <si>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</si>
  <si>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</si>
  <si>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</si>
  <si>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</si>
  <si>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</si>
  <si>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</si>
  <si>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</si>
  <si>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</si>
  <si>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</si>
  <si>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</si>
  <si>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</si>
  <si>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</si>
  <si>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</si>
  <si>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</si>
  <si>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</si>
  <si>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</si>
  <si>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</si>
  <si>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</si>
  <si>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</si>
  <si>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</si>
  <si>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</si>
  <si>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</si>
  <si>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</si>
  <si>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</si>
  <si>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</si>
  <si>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</si>
  <si>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</si>
  <si>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</si>
  <si>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</si>
  <si>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</si>
  <si>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</si>
  <si>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</si>
  <si>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</si>
  <si>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</si>
  <si>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</si>
  <si>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</si>
  <si>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</si>
  <si>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</si>
  <si>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</si>
  <si>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</si>
  <si>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</si>
  <si>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</si>
  <si>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</si>
  <si>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</si>
  <si>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</si>
  <si>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</si>
  <si>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</si>
  <si>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</si>
  <si>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</si>
  <si>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</si>
  <si>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</si>
  <si>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</si>
  <si>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</si>
  <si>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</si>
  <si>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</si>
  <si>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</si>
  <si>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</si>
  <si>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</si>
  <si>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</si>
  <si>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</si>
  <si>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</si>
  <si>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</si>
  <si>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</si>
  <si>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</si>
  <si>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</si>
  <si>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</si>
  <si>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</si>
  <si>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</si>
  <si>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</si>
  <si>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</si>
  <si>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</si>
  <si>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</si>
  <si>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</si>
  <si>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</si>
  <si>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</si>
  <si>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</si>
  <si>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</si>
  <si>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</si>
  <si>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</si>
  <si>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</si>
  <si>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</si>
  <si>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</si>
  <si>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</si>
  <si>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</si>
  <si>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</si>
  <si>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</si>
  <si>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</si>
  <si>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</si>
  <si>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</si>
  <si>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</si>
  <si>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</si>
  <si>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</si>
  <si>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</si>
  <si>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</si>
  <si>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</si>
  <si>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</si>
  <si>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</si>
  <si>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</si>
  <si>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</si>
  <si>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</si>
  <si>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</si>
  <si>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</si>
  <si>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</si>
  <si>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</si>
  <si>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</si>
  <si>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</si>
  <si>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</si>
  <si>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</si>
  <si>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</si>
  <si>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</si>
  <si>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</si>
  <si>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</si>
  <si>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</si>
  <si>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</si>
  <si>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</si>
  <si>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</si>
  <si>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</si>
  <si>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</si>
  <si>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</si>
  <si>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</si>
  <si>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</si>
  <si>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</si>
  <si>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</si>
  <si>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</si>
  <si>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</si>
  <si>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</si>
  <si>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</si>
  <si>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</si>
  <si>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</si>
  <si>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</si>
  <si>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</si>
  <si>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</si>
  <si>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</si>
  <si>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</si>
  <si>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</si>
  <si>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</si>
  <si>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</si>
  <si>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</si>
  <si>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</si>
  <si>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</si>
  <si>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</si>
  <si>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</si>
  <si>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</si>
  <si>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</si>
  <si>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</si>
  <si>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</si>
  <si>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</si>
  <si>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</si>
  <si>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</si>
  <si>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</si>
  <si>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</si>
  <si>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</si>
  <si>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</si>
  <si>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</si>
  <si>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</si>
  <si>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</si>
  <si>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</si>
  <si>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</si>
  <si>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</si>
  <si>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</si>
  <si>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</si>
  <si>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</si>
  <si>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</si>
  <si>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</si>
  <si>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</si>
  <si>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</si>
  <si>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</si>
  <si>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</si>
  <si>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</si>
  <si>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</si>
  <si>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</si>
  <si>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</si>
  <si>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</si>
  <si>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</si>
  <si>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</si>
  <si>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</si>
  <si>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</si>
  <si>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</si>
  <si>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</si>
  <si>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</si>
  <si>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</si>
  <si>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</si>
  <si>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</si>
  <si>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</si>
  <si>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</si>
  <si>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</si>
  <si>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</si>
  <si>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</si>
  <si>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</si>
  <si>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</si>
  <si>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</si>
  <si>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</si>
  <si>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</si>
  <si>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</si>
  <si>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</si>
  <si>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</si>
  <si>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</si>
  <si>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</si>
  <si>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</si>
  <si>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</si>
  <si>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</si>
  <si>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</si>
  <si>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</si>
  <si>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</si>
  <si>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</si>
  <si>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</si>
  <si>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</si>
  <si>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</si>
  <si>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</si>
  <si>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</si>
  <si>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</si>
  <si>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</si>
  <si>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</si>
  <si>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</si>
  <si>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</si>
  <si>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</si>
  <si>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</si>
  <si>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</si>
  <si>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</si>
  <si>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</si>
  <si>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</si>
  <si>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</si>
  <si>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</si>
  <si>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</si>
  <si>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</si>
  <si>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</si>
  <si>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</si>
  <si>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</si>
  <si>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</si>
  <si>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</si>
  <si>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</si>
  <si>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</si>
  <si>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</si>
  <si>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</si>
  <si>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</si>
  <si>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</si>
  <si>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</si>
  <si>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</si>
  <si>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</si>
  <si>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</si>
  <si>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</si>
  <si>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</si>
  <si>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</si>
  <si>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</si>
  <si>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</si>
  <si>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</si>
  <si>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</si>
  <si>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</si>
  <si>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</si>
  <si>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</si>
  <si>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</si>
  <si>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</si>
  <si>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</si>
  <si>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</si>
  <si>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</si>
  <si>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</si>
  <si>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</si>
  <si>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</si>
  <si>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</si>
  <si>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</si>
  <si>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</si>
  <si>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</si>
  <si>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</si>
  <si>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</si>
  <si>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</si>
  <si>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</si>
  <si>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</si>
  <si>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</si>
  <si>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</si>
  <si>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</si>
  <si>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</si>
  <si>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</si>
  <si>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</si>
  <si>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</si>
  <si>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</si>
  <si>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</si>
  <si>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</si>
  <si>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</si>
  <si>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</si>
  <si>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</si>
  <si>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</si>
  <si>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</si>
  <si>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</si>
  <si>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</si>
  <si>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</si>
  <si>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</si>
  <si>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</si>
  <si>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</si>
  <si>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</si>
  <si>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</si>
  <si>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</si>
  <si>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</si>
  <si>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</si>
  <si>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</si>
  <si>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</si>
  <si>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</si>
  <si>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</si>
  <si>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</si>
  <si>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</si>
  <si>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</si>
  <si>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</si>
  <si>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</si>
  <si>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</si>
  <si>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</si>
  <si>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</si>
  <si>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</si>
  <si>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</si>
  <si>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</si>
  <si>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</si>
  <si>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</si>
  <si>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</si>
  <si>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</si>
  <si>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</si>
  <si>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</si>
  <si>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</si>
  <si>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</si>
  <si>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</si>
  <si>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</si>
  <si>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</si>
  <si>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</si>
  <si>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</si>
  <si>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</si>
  <si>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</si>
  <si>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</si>
  <si>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</si>
  <si>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</si>
  <si>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</si>
  <si>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</si>
  <si>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</si>
  <si>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</si>
  <si>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</si>
  <si>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</si>
  <si>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</si>
  <si>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</si>
  <si>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</si>
  <si>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</si>
  <si>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</si>
  <si>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</si>
  <si>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</si>
  <si>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</si>
  <si>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</si>
  <si>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</si>
  <si>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</si>
  <si>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</si>
  <si>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</si>
  <si>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</si>
  <si>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</si>
  <si>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</si>
  <si>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</si>
  <si>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</si>
  <si>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</si>
  <si>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</si>
  <si>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</si>
  <si>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</si>
  <si>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</si>
  <si>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</si>
  <si>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</si>
  <si>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</si>
  <si>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</si>
  <si>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</si>
  <si>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</si>
  <si>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</si>
  <si>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</si>
  <si>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</si>
  <si>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</si>
  <si>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</si>
  <si>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</si>
  <si>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</si>
  <si>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</si>
  <si>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</si>
  <si>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</si>
  <si>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</si>
  <si>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</si>
  <si>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</si>
  <si>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</si>
  <si>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</si>
  <si>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</si>
  <si>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</si>
  <si>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</si>
  <si>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</si>
  <si>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</si>
  <si>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</si>
  <si>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</si>
  <si>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</si>
  <si>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</si>
  <si>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</si>
  <si>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</si>
  <si>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</si>
  <si>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</si>
  <si>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</si>
  <si>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</si>
  <si>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</si>
  <si>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</si>
  <si>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</si>
  <si>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</si>
  <si>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</si>
  <si>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</si>
  <si>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</si>
  <si>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</si>
  <si>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</si>
  <si>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</si>
  <si>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</si>
  <si>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</si>
  <si>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</si>
  <si>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</si>
  <si>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</si>
  <si>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</si>
  <si>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</si>
  <si>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</si>
  <si>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</si>
  <si>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</si>
  <si>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</si>
  <si>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</si>
  <si>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</si>
  <si>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</si>
  <si>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</si>
  <si>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</si>
  <si>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</si>
  <si>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</si>
  <si>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</si>
  <si>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</si>
  <si>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</si>
  <si>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</si>
  <si>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</si>
  <si>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</si>
  <si>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</si>
  <si>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</si>
  <si>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</si>
  <si>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</si>
  <si>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</si>
  <si>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</si>
  <si>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</si>
  <si>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</si>
  <si>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</si>
  <si>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</si>
  <si>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</si>
  <si>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</si>
  <si>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</si>
  <si>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</si>
  <si>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</si>
  <si>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</si>
  <si>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</si>
  <si>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</si>
  <si>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</si>
  <si>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</si>
  <si>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</si>
  <si>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</si>
  <si>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</si>
  <si>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</si>
  <si>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</si>
  <si>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</si>
  <si>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</si>
  <si>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</si>
  <si>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</si>
  <si>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</si>
  <si>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</si>
  <si>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</si>
  <si>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</si>
  <si>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</si>
  <si>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</si>
  <si>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</si>
  <si>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</si>
  <si>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</si>
  <si>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</si>
  <si>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</si>
  <si>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</si>
  <si>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</si>
  <si>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</si>
  <si>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</si>
  <si>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</si>
  <si>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</si>
  <si>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</si>
  <si>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</si>
  <si>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</si>
  <si>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</si>
  <si>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</si>
  <si>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</si>
  <si>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</si>
  <si>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</si>
  <si>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</si>
  <si>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</si>
  <si>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</si>
  <si>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</si>
  <si>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</si>
  <si>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</si>
  <si>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</si>
  <si>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</si>
  <si>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</si>
  <si>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</si>
  <si>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</si>
  <si>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</si>
  <si>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</si>
  <si>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</si>
  <si>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</si>
  <si>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</si>
  <si>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</si>
  <si>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</si>
  <si>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</si>
  <si>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</si>
  <si>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</si>
  <si>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</si>
  <si>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</si>
  <si>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</si>
  <si>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</si>
  <si>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</si>
  <si>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</si>
  <si>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</si>
  <si>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</si>
  <si>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</si>
  <si>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</si>
  <si>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</si>
  <si>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</si>
  <si>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</si>
  <si>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</si>
  <si>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</si>
  <si>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</si>
  <si>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</si>
  <si>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</si>
  <si>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</si>
  <si>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</si>
  <si>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</si>
  <si>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</si>
  <si>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</si>
  <si>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</si>
  <si>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</si>
  <si>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</si>
  <si>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</si>
  <si>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</si>
  <si>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</si>
  <si>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</si>
  <si>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</si>
  <si>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</si>
  <si>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</si>
  <si>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</si>
  <si>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</si>
  <si>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</si>
  <si>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</si>
  <si>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</si>
  <si>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</si>
  <si>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</si>
  <si>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</si>
  <si>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</si>
  <si>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</si>
  <si>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</si>
  <si>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</si>
  <si>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</si>
  <si>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</si>
  <si>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</si>
  <si>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</si>
  <si>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</si>
  <si>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</si>
  <si>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</si>
  <si>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</si>
  <si>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</si>
  <si>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</si>
  <si>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</si>
  <si>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</si>
  <si>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</si>
  <si>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</si>
  <si>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</si>
  <si>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</si>
  <si>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</si>
  <si>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</si>
  <si>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</si>
  <si>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</si>
  <si>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</si>
  <si>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</si>
  <si>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</si>
  <si>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</si>
  <si>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</si>
  <si>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</si>
  <si>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</si>
  <si>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</si>
  <si>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</si>
  <si>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</si>
  <si>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</si>
  <si>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</si>
  <si>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</si>
  <si>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</si>
  <si>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</si>
  <si>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</si>
  <si>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</si>
  <si>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</si>
  <si>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</si>
  <si>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</si>
  <si>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</si>
  <si>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</si>
  <si>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</si>
  <si>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</si>
  <si>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</si>
  <si>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</si>
  <si>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</si>
  <si>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</si>
  <si>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</si>
  <si>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</si>
  <si>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</si>
  <si>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</si>
  <si>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</si>
  <si>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</si>
  <si>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</si>
  <si>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</si>
  <si>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</si>
  <si>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</si>
  <si>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</si>
  <si>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</si>
  <si>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</si>
  <si>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</si>
  <si>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</si>
  <si>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</si>
  <si>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</si>
  <si>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</si>
  <si>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</si>
  <si>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</si>
  <si>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</si>
  <si>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</si>
  <si>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</si>
  <si>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</si>
  <si>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</si>
  <si>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</si>
  <si>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</si>
  <si>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</si>
  <si>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</si>
  <si>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</si>
  <si>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</si>
  <si>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</si>
  <si>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</si>
  <si>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</si>
  <si>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</si>
  <si>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</si>
  <si>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</si>
  <si>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</si>
  <si>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</si>
  <si>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</si>
  <si>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</si>
  <si>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</si>
  <si>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</si>
  <si>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</si>
  <si>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</si>
  <si>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</si>
  <si>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</si>
  <si>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</si>
  <si>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</si>
  <si>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</si>
  <si>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</si>
  <si>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</si>
  <si>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</si>
  <si>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</si>
  <si>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</si>
  <si>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</si>
  <si>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</si>
  <si>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</si>
  <si>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</si>
  <si>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</si>
  <si>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</si>
  <si>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</si>
  <si>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</si>
  <si>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</si>
  <si>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</si>
  <si>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</si>
  <si>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</si>
  <si>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</si>
  <si>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</si>
  <si>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</si>
  <si>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</si>
  <si>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</si>
  <si>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</si>
  <si>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</si>
  <si>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</si>
  <si>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</si>
  <si>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</si>
  <si>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</si>
  <si>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</si>
  <si>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</si>
  <si>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</si>
  <si>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</si>
  <si>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</si>
  <si>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</si>
  <si>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</si>
  <si>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</si>
  <si>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</si>
  <si>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</si>
  <si>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</si>
  <si>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</si>
  <si>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</si>
  <si>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</si>
  <si>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</si>
  <si>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</si>
  <si>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</si>
  <si>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</si>
  <si>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</si>
  <si>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</si>
  <si>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</si>
  <si>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</si>
  <si>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</si>
  <si>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</si>
  <si>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</si>
  <si>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</si>
  <si>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</si>
  <si>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</si>
  <si>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</si>
  <si>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</si>
  <si>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</si>
  <si>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</si>
  <si>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</si>
  <si>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</si>
  <si>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</si>
  <si>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</si>
  <si>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</si>
  <si>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</si>
  <si>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</si>
  <si>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</si>
  <si>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</si>
  <si>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</si>
  <si>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</si>
  <si>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</si>
  <si>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</si>
  <si>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</si>
  <si>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</si>
  <si>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</si>
  <si>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</si>
  <si>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</si>
  <si>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</si>
  <si>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</si>
  <si>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</si>
  <si>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</si>
  <si>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</si>
  <si>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</si>
  <si>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</si>
  <si>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</si>
  <si>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</si>
  <si>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</si>
  <si>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</si>
  <si>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</si>
  <si>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</si>
  <si>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</si>
  <si>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</si>
  <si>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</si>
  <si>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</si>
  <si>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</si>
  <si>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</si>
  <si>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</si>
  <si>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</si>
  <si>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</si>
  <si>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</si>
  <si>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</si>
  <si>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</si>
  <si>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</si>
  <si>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</si>
  <si>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</si>
  <si>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</si>
  <si>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</si>
  <si>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</si>
  <si>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</si>
  <si>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</si>
  <si>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</si>
  <si>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</si>
  <si>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</si>
  <si>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</si>
  <si>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</si>
  <si>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</si>
  <si>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</si>
  <si>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</si>
  <si>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</si>
  <si>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</si>
  <si>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</si>
  <si>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</si>
  <si>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</si>
  <si>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</si>
  <si>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</si>
  <si>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</si>
  <si>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</si>
  <si>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</si>
  <si>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</si>
  <si>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</si>
  <si>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</si>
  <si>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</si>
  <si>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</si>
  <si>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</si>
  <si>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</si>
  <si>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</si>
  <si>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</si>
  <si>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</si>
  <si>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</si>
  <si>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</si>
  <si>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</si>
  <si>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</si>
  <si>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</si>
  <si>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</si>
  <si>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</si>
  <si>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</si>
  <si>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</si>
  <si>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</si>
  <si>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</si>
  <si>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</si>
  <si>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</si>
  <si>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</si>
  <si>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</si>
  <si>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</si>
  <si>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</si>
  <si>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</si>
  <si>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</si>
  <si>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</si>
  <si>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</si>
  <si>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</si>
  <si>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</si>
  <si>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</si>
  <si>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</si>
  <si>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</si>
  <si>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</si>
  <si>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</si>
  <si>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</si>
  <si>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</si>
  <si>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</si>
  <si>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</si>
  <si>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</si>
  <si>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</si>
  <si>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</si>
  <si>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</si>
  <si>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</si>
  <si>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</si>
  <si>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</si>
  <si>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</si>
  <si>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</si>
  <si>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</si>
  <si>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</si>
  <si>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</si>
  <si>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</si>
  <si>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</si>
  <si>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</si>
  <si>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</si>
  <si>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</si>
  <si>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</si>
  <si>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</si>
  <si>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</si>
  <si>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</si>
  <si>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</si>
  <si>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</si>
  <si>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</si>
  <si>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</si>
  <si>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</si>
  <si>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</si>
  <si>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</si>
  <si>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</si>
  <si>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</si>
  <si>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</si>
  <si>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</si>
  <si>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</si>
  <si>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</si>
  <si>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</si>
  <si>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</si>
  <si>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</si>
  <si>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</si>
  <si>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</si>
  <si>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</si>
  <si>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</si>
  <si>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</si>
  <si>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</si>
  <si>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</si>
  <si>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</si>
  <si>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</si>
  <si>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</si>
  <si>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</si>
  <si>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</si>
  <si>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</si>
  <si>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</si>
  <si>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</si>
  <si>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</si>
  <si>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</si>
  <si>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</si>
  <si>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</si>
  <si>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</si>
  <si>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</si>
  <si>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</si>
  <si>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</si>
  <si>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</si>
  <si>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</si>
  <si>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</si>
  <si>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</si>
  <si>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</si>
  <si>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</si>
  <si>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</si>
  <si>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</si>
  <si>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</si>
  <si>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</si>
  <si>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</si>
  <si>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</si>
  <si>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</si>
  <si>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</si>
  <si>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</si>
  <si>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</si>
  <si>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</si>
  <si>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</si>
  <si>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</si>
  <si>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</si>
  <si>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</si>
  <si>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</si>
  <si>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</si>
  <si>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</si>
  <si>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</si>
  <si>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</si>
  <si>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</si>
  <si>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</si>
  <si>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</si>
  <si>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</si>
  <si>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</si>
  <si>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</si>
  <si>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</si>
  <si>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</si>
  <si>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</si>
  <si>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</si>
  <si>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</si>
  <si>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</si>
  <si>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</si>
  <si>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</si>
  <si>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</si>
  <si>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</si>
  <si>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</si>
  <si>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</si>
  <si>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</si>
  <si>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</si>
  <si>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</si>
  <si>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</si>
  <si>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</si>
  <si>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</si>
  <si>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</si>
  <si>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</si>
  <si>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</si>
  <si>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</si>
  <si>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</si>
  <si>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</si>
  <si>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</si>
  <si>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</si>
  <si>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</si>
  <si>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</si>
  <si>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</si>
  <si>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</si>
  <si>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</si>
  <si>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</si>
  <si>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</si>
  <si>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</si>
  <si>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</si>
  <si>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</si>
  <si>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</si>
  <si>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</si>
  <si>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</si>
  <si>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</si>
  <si>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</si>
  <si>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</si>
  <si>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</si>
  <si>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</si>
  <si>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</si>
  <si>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</si>
  <si>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</si>
  <si>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</si>
  <si>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</si>
  <si>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</si>
  <si>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</si>
  <si>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</si>
  <si>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</si>
  <si>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</si>
  <si>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</si>
  <si>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</si>
  <si>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</si>
  <si>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</si>
  <si>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</si>
  <si>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</si>
  <si>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</si>
  <si>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</si>
  <si>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</si>
  <si>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</si>
  <si>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</si>
  <si>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</si>
  <si>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</si>
  <si>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</si>
  <si>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</si>
  <si>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</si>
  <si>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</si>
  <si>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</si>
  <si>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</si>
  <si>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</si>
  <si>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</si>
  <si>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</si>
  <si>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</si>
  <si>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</si>
  <si>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</si>
  <si>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</si>
  <si>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</si>
  <si>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</si>
  <si>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</si>
  <si>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</si>
  <si>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</si>
  <si>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</si>
  <si>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</si>
  <si>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</si>
  <si>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</si>
  <si>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</si>
  <si>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</si>
  <si>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</si>
  <si>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</si>
  <si>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</si>
  <si>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</si>
  <si>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</si>
  <si>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</si>
  <si>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</si>
  <si>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</si>
  <si>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</si>
  <si>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</si>
  <si>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</si>
  <si>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</si>
  <si>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</si>
  <si>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</si>
  <si>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</si>
  <si>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</si>
  <si>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</si>
  <si>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</si>
  <si>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</si>
  <si>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</si>
  <si>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</si>
  <si>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</si>
  <si>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</si>
  <si>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</si>
  <si>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</si>
  <si>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</si>
  <si>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</si>
  <si>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</si>
  <si>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</si>
  <si>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</si>
  <si>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</si>
  <si>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</si>
  <si>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</si>
  <si>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</si>
  <si>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</si>
  <si>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</si>
  <si>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</si>
  <si>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</si>
  <si>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</si>
  <si>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</si>
  <si>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</si>
  <si>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</si>
  <si>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</si>
  <si>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</si>
  <si>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</si>
  <si>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</si>
  <si>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</si>
  <si>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</si>
  <si>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</si>
  <si>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</si>
  <si>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</si>
  <si>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</si>
  <si>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</si>
  <si>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</si>
  <si>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</si>
  <si>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</si>
  <si>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</si>
  <si>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</si>
  <si>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</si>
  <si>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</si>
  <si>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</si>
  <si>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</si>
  <si>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</si>
  <si>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</si>
  <si>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</si>
  <si>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</si>
  <si>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</si>
  <si>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</si>
  <si>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</si>
  <si>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</si>
  <si>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</si>
  <si>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</si>
  <si>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</si>
  <si>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</si>
  <si>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</si>
  <si>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</si>
  <si>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</si>
  <si>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</si>
  <si>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</si>
  <si>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</si>
  <si>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</si>
  <si>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</si>
  <si>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</si>
  <si>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</si>
  <si>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</si>
  <si>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</si>
  <si>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</si>
  <si>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</si>
  <si>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</si>
  <si>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</si>
  <si>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</si>
  <si>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</si>
  <si>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</si>
  <si>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</si>
  <si>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</si>
  <si>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</si>
  <si>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</si>
  <si>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</si>
  <si>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</si>
  <si>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</si>
  <si>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</si>
  <si>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</si>
  <si>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</si>
  <si>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</si>
  <si>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</si>
  <si>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</si>
  <si>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</si>
  <si>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</si>
  <si>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</si>
  <si>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</si>
  <si>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</si>
  <si>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</si>
  <si>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</si>
  <si>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</si>
  <si>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</si>
  <si>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</si>
  <si>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</si>
  <si>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</si>
  <si>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</si>
  <si>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</si>
  <si>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</si>
  <si>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</si>
  <si>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</si>
  <si>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</si>
  <si>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</si>
  <si>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</si>
  <si>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</si>
  <si>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</si>
  <si>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</si>
  <si>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</si>
  <si>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</si>
  <si>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</si>
  <si>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</si>
  <si>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</si>
  <si>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</si>
  <si>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</si>
  <si>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</si>
  <si>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</si>
  <si>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</si>
  <si>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</si>
  <si>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</si>
  <si>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</si>
  <si>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</si>
  <si>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</si>
  <si>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</si>
  <si>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</si>
  <si>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</si>
  <si>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</si>
  <si>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</si>
  <si>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</si>
  <si>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</si>
  <si>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</si>
  <si>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</si>
  <si>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</si>
  <si>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</si>
  <si>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</si>
  <si>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</si>
  <si>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</si>
  <si>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</si>
  <si>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</si>
  <si>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</si>
  <si>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</si>
  <si>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</si>
  <si>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</si>
  <si>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</si>
  <si>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</si>
  <si>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</si>
  <si>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</si>
  <si>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</si>
  <si>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</si>
  <si>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</si>
  <si>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</si>
  <si>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</si>
  <si>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</si>
  <si>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</si>
  <si>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</si>
  <si>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</si>
  <si>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</si>
  <si>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</si>
  <si>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</si>
  <si>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</si>
  <si>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</si>
  <si>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</si>
  <si>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</si>
  <si>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</si>
  <si>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</si>
  <si>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</si>
  <si>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</si>
  <si>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</si>
  <si>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</si>
  <si>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</si>
  <si>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</si>
  <si>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</si>
  <si>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</si>
  <si>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</si>
  <si>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</si>
  <si>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</si>
  <si>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</si>
  <si>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</si>
  <si>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</si>
  <si>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</si>
  <si>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</si>
  <si>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</si>
  <si>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</si>
  <si>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</si>
  <si>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</si>
  <si>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</si>
  <si>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</si>
  <si>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</si>
  <si>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</si>
  <si>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</si>
  <si>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</si>
  <si>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</si>
  <si>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</si>
  <si>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</si>
  <si>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</si>
  <si>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</si>
  <si>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</si>
  <si>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</si>
  <si>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</si>
  <si>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</si>
  <si>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</si>
  <si>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</si>
  <si>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</si>
  <si>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</si>
  <si>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</si>
  <si>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</si>
  <si>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</si>
  <si>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</si>
  <si>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</si>
  <si>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</si>
  <si>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</si>
  <si>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</si>
  <si>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</si>
  <si>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</si>
  <si>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</si>
  <si>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</si>
  <si>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</si>
  <si>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</si>
  <si>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</si>
  <si>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</si>
  <si>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</si>
  <si>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</si>
  <si>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</si>
  <si>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</si>
  <si>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</si>
  <si>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</si>
  <si>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</si>
  <si>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</si>
  <si>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</si>
  <si>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</si>
  <si>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</si>
  <si>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</si>
  <si>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</si>
  <si>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</si>
  <si>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</si>
  <si>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</si>
  <si>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</si>
  <si>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</si>
  <si>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</si>
  <si>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</si>
  <si>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</si>
  <si>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</si>
  <si>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</si>
  <si>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</si>
  <si>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</si>
  <si>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</si>
  <si>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</si>
  <si>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</si>
  <si>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</si>
  <si>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</si>
  <si>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</si>
  <si>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</si>
  <si>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</si>
  <si>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</si>
  <si>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</si>
  <si>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</si>
  <si>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</si>
  <si>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</si>
  <si>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</si>
  <si>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</si>
  <si>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</si>
  <si>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</si>
  <si>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</si>
  <si>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</si>
  <si>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</si>
  <si>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</si>
  <si>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</si>
  <si>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</si>
  <si>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</si>
  <si>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</si>
  <si>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</si>
  <si>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</si>
  <si>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</si>
  <si>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</si>
  <si>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</si>
  <si>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</si>
  <si>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</si>
  <si>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</si>
  <si>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</si>
  <si>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</si>
  <si>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</si>
  <si>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</si>
  <si>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</si>
  <si>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</si>
  <si>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</si>
  <si>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</si>
  <si>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</si>
  <si>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</si>
  <si>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</si>
  <si>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</si>
  <si>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</si>
  <si>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</si>
  <si>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</si>
  <si>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</si>
  <si>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</si>
  <si>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</si>
  <si>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</si>
  <si>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</si>
  <si>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</si>
  <si>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</si>
  <si>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</si>
  <si>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</si>
  <si>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</si>
  <si>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</si>
  <si>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</si>
  <si>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</si>
  <si>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</si>
  <si>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</si>
  <si>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</si>
  <si>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</si>
  <si>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</si>
  <si>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</si>
  <si>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</si>
  <si>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</si>
  <si>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</si>
  <si>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</si>
  <si>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</si>
  <si>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</si>
  <si>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</si>
  <si>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</si>
  <si>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</si>
  <si>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</si>
  <si>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</si>
  <si>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</si>
  <si>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</si>
  <si>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</si>
  <si>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</si>
  <si>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</si>
  <si>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</si>
  <si>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</si>
  <si>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</si>
  <si>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</si>
  <si>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</si>
  <si>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</si>
  <si>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</si>
  <si>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</si>
  <si>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</si>
  <si>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</si>
  <si>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</si>
  <si>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</si>
  <si>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</si>
  <si>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</si>
  <si>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</si>
  <si>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</si>
  <si>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</si>
  <si>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</si>
  <si>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</si>
  <si>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</si>
  <si>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</si>
  <si>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</si>
  <si>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</si>
  <si>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</si>
  <si>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</si>
  <si>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</si>
  <si>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</si>
  <si>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</si>
  <si>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</si>
  <si>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</si>
  <si>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</si>
  <si>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</si>
  <si>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</si>
  <si>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</si>
  <si>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</si>
  <si>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</si>
  <si>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</si>
  <si>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</si>
  <si>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</si>
  <si>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</si>
  <si>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</si>
  <si>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</si>
  <si>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</si>
  <si>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</si>
  <si>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</si>
  <si>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</si>
  <si>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</si>
  <si>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</si>
  <si>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</si>
  <si>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</si>
  <si>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</si>
  <si>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</si>
  <si>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</si>
  <si>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</si>
  <si>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</si>
  <si>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</si>
  <si>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</si>
  <si>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</si>
  <si>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</si>
  <si>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</si>
  <si>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</si>
  <si>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</si>
  <si>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</si>
  <si>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</si>
  <si>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</si>
  <si>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</si>
  <si>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</si>
  <si>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</si>
  <si>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</si>
  <si>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</si>
  <si>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</si>
  <si>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</si>
  <si>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</si>
  <si>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</si>
  <si>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</si>
  <si>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</si>
  <si>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</si>
  <si>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</si>
  <si>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</si>
  <si>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</si>
  <si>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</si>
  <si>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</si>
  <si>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</si>
  <si>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</si>
  <si>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</si>
  <si>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</si>
  <si>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</si>
  <si>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</si>
  <si>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</si>
  <si>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</si>
  <si>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</si>
  <si>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</si>
  <si>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</si>
  <si>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</si>
  <si>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</si>
  <si>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</si>
  <si>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</si>
  <si>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</si>
  <si>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</si>
  <si>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</si>
  <si>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</si>
  <si>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</si>
  <si>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</si>
  <si>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</si>
  <si>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</si>
  <si>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</si>
  <si>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</si>
  <si>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</si>
  <si>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</si>
  <si>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</si>
  <si>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</si>
  <si>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</si>
  <si>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</si>
  <si>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</si>
  <si>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</si>
  <si>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</si>
  <si>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</si>
  <si>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</si>
  <si>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</si>
  <si>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</si>
  <si>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</si>
  <si>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</si>
  <si>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</si>
  <si>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</si>
  <si>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</si>
  <si>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</si>
  <si>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</si>
  <si>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</si>
  <si>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</si>
  <si>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</si>
  <si>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</si>
  <si>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</si>
  <si>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</si>
  <si>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</si>
  <si>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</si>
  <si>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</si>
  <si>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</si>
  <si>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</si>
  <si>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</si>
  <si>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</si>
  <si>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</si>
  <si>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</si>
  <si>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</si>
  <si>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</si>
  <si>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</si>
  <si>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</si>
  <si>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</si>
  <si>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</si>
  <si>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</si>
  <si>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</si>
  <si>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</si>
  <si>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</si>
  <si>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</si>
  <si>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</si>
  <si>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</si>
  <si>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</si>
  <si>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</si>
  <si>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</si>
  <si>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</si>
  <si>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</si>
  <si>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</si>
  <si>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</si>
  <si>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</si>
  <si>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</si>
  <si>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</si>
  <si>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</si>
  <si>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</si>
  <si>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</si>
  <si>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</si>
  <si>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</si>
  <si>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</si>
  <si>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</si>
  <si>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</si>
  <si>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</si>
  <si>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</si>
  <si>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</si>
  <si>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</si>
  <si>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</si>
  <si>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</si>
  <si>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</si>
  <si>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</si>
  <si>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</si>
  <si>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</si>
  <si>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</si>
  <si>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</si>
  <si>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</si>
  <si>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</si>
  <si>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</si>
  <si>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</si>
  <si>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</si>
  <si>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</si>
  <si>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</si>
  <si>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</si>
  <si>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</si>
  <si>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</si>
  <si>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</si>
  <si>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</si>
  <si>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</si>
  <si>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</si>
  <si>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</si>
  <si>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</si>
  <si>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</si>
  <si>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</si>
  <si>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</si>
  <si>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</si>
  <si>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</si>
  <si>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</si>
  <si>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</si>
  <si>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</si>
  <si>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</si>
  <si>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</si>
  <si>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</si>
  <si>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</si>
  <si>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</si>
  <si>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</si>
  <si>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</si>
  <si>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</si>
  <si>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</si>
  <si>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</si>
  <si>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</si>
  <si>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</si>
  <si>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</si>
  <si>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</si>
  <si>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</si>
  <si>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</si>
  <si>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</si>
  <si>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</si>
  <si>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</si>
  <si>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</si>
  <si>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</si>
  <si>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</si>
  <si>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</si>
  <si>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</si>
  <si>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</si>
  <si>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</si>
  <si>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</si>
  <si>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</si>
  <si>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</si>
  <si>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</si>
  <si>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</si>
  <si>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</si>
  <si>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</si>
  <si>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</si>
  <si>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</si>
  <si>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</si>
  <si>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</si>
  <si>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</si>
  <si>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</si>
  <si>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</si>
  <si>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</si>
  <si>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</si>
  <si>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</si>
  <si>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</si>
  <si>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</si>
  <si>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</si>
  <si>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</si>
  <si>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</si>
  <si>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</si>
  <si>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</si>
  <si>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</si>
  <si>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</si>
  <si>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</si>
  <si>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</si>
  <si>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</si>
  <si>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</si>
  <si>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</si>
  <si>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</si>
  <si>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</si>
  <si>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</si>
  <si>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</si>
  <si>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</si>
  <si>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</si>
  <si>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</si>
  <si>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</si>
  <si>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</si>
  <si>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</si>
  <si>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</si>
  <si>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</si>
  <si>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</si>
  <si>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</si>
  <si>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</si>
  <si>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</si>
  <si>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</si>
  <si>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</si>
  <si>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</si>
  <si>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</si>
  <si>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</si>
  <si>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</si>
  <si>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</si>
  <si>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</si>
  <si>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</si>
  <si>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</si>
  <si>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</si>
  <si>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</si>
  <si>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</si>
  <si>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</si>
  <si>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</si>
  <si>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</si>
  <si>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</si>
  <si>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</si>
  <si>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</si>
  <si>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</si>
  <si>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</si>
  <si>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</si>
  <si>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</si>
  <si>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</si>
  <si>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</si>
  <si>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</si>
  <si>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</si>
  <si>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</si>
  <si>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</si>
  <si>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</si>
  <si>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</si>
  <si>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</si>
  <si>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</si>
  <si>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</si>
  <si>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</si>
  <si>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</si>
  <si>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</si>
  <si>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</si>
  <si>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</si>
  <si>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</si>
  <si>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</si>
  <si>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</si>
  <si>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</si>
  <si>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</si>
  <si>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</si>
  <si>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</si>
  <si>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</si>
  <si>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</si>
  <si>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</si>
  <si>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</si>
  <si>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</si>
  <si>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</si>
  <si>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</si>
  <si>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</si>
  <si>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</si>
  <si>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</si>
  <si>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</si>
  <si>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</si>
  <si>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</si>
  <si>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</si>
  <si>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</si>
  <si>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</si>
  <si>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</si>
  <si>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</si>
  <si>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</si>
  <si>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</si>
  <si>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</si>
  <si>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</si>
  <si>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</si>
  <si>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</si>
  <si>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</si>
  <si>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</si>
  <si>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</si>
  <si>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</si>
  <si>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</si>
  <si>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</si>
  <si>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</si>
  <si>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</si>
  <si>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</si>
  <si>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</si>
  <si>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</si>
  <si>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</si>
  <si>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</si>
  <si>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</si>
  <si>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</si>
  <si>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</si>
  <si>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</si>
  <si>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</si>
  <si>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</si>
  <si>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</si>
  <si>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</si>
  <si>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</si>
  <si>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</si>
  <si>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</si>
  <si>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</si>
  <si>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</si>
  <si>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</si>
  <si>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</si>
  <si>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</si>
  <si>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</si>
  <si>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</si>
  <si>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</si>
  <si>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</si>
  <si>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</si>
  <si>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</si>
  <si>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</si>
  <si>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</si>
  <si>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</si>
  <si>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</si>
  <si>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</si>
  <si>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</si>
  <si>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</si>
  <si>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</si>
  <si>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</si>
  <si>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</si>
  <si>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</si>
  <si>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</si>
  <si>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</si>
  <si>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</si>
  <si>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</si>
  <si>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</si>
  <si>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</si>
  <si>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</si>
  <si>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</si>
  <si>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</si>
  <si>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</si>
  <si>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</si>
  <si>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</si>
  <si>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</si>
  <si>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</si>
  <si>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</si>
  <si>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</si>
  <si>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</si>
  <si>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</si>
  <si>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</si>
  <si>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</si>
  <si>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</si>
  <si>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</si>
  <si>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</si>
  <si>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</si>
  <si>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</si>
  <si>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</si>
  <si>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</si>
  <si>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</si>
  <si>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</si>
  <si>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</si>
  <si>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</si>
  <si>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</si>
  <si>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</si>
  <si>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</si>
  <si>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</si>
  <si>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</si>
  <si>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</si>
  <si>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</si>
  <si>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</si>
  <si>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</si>
  <si>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</si>
  <si>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</si>
  <si>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</si>
  <si>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</si>
  <si>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</si>
  <si>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</si>
  <si>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</si>
  <si>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</si>
  <si>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</si>
  <si>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</si>
  <si>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</si>
  <si>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</si>
  <si>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</si>
  <si>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</si>
  <si>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</si>
  <si>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</si>
  <si>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</si>
  <si>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</si>
  <si>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</si>
  <si>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</si>
  <si>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</si>
  <si>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</si>
  <si>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</si>
  <si>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</si>
  <si>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</si>
  <si>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</si>
  <si>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</si>
  <si>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</si>
  <si>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</si>
  <si>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</si>
  <si>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</si>
  <si>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</si>
  <si>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</si>
  <si>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</si>
  <si>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</si>
  <si>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</si>
  <si>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</si>
  <si>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</si>
  <si>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</si>
  <si>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</si>
  <si>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</si>
  <si>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</si>
  <si>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</si>
  <si>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</si>
  <si>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</si>
  <si>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</si>
  <si>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</si>
  <si>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</si>
  <si>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</si>
  <si>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</si>
  <si>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</si>
  <si>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</si>
  <si>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</si>
  <si>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</si>
  <si>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</si>
  <si>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</si>
  <si>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</si>
  <si>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</si>
  <si>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</si>
  <si>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</si>
  <si>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</si>
  <si>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</si>
  <si>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</si>
  <si>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</si>
  <si>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</si>
  <si>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</si>
  <si>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</si>
  <si>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</si>
  <si>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</si>
  <si>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</si>
  <si>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</si>
  <si>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</si>
  <si>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</si>
  <si>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</si>
  <si>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</si>
  <si>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</si>
  <si>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</si>
  <si>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</si>
  <si>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</si>
  <si>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</si>
  <si>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</si>
  <si>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</si>
  <si>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</si>
  <si>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</si>
  <si>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</si>
  <si>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</si>
  <si>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</si>
  <si>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</si>
  <si>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</si>
  <si>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</si>
  <si>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</si>
  <si>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</si>
  <si>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</si>
  <si>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</si>
  <si>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</si>
  <si>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</si>
  <si>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</si>
  <si>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</si>
  <si>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</si>
  <si>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</si>
  <si>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</si>
  <si>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</si>
  <si>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</si>
  <si>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</si>
  <si>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</si>
  <si>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</si>
  <si>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</si>
  <si>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</si>
  <si>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</si>
  <si>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</si>
  <si>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</si>
  <si>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</si>
  <si>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</si>
  <si>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</si>
  <si>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</si>
  <si>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</si>
  <si>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</si>
  <si>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</si>
  <si>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</si>
  <si>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</si>
  <si>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</si>
  <si>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</si>
  <si>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</si>
  <si>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</si>
  <si>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</si>
  <si>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</si>
  <si>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</si>
  <si>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</si>
  <si>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</si>
  <si>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</si>
  <si>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</si>
  <si>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</si>
  <si>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</si>
  <si>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</si>
  <si>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</si>
  <si>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</si>
  <si>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</si>
  <si>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</si>
  <si>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</si>
  <si>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</si>
  <si>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</si>
  <si>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</si>
  <si>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</si>
  <si>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</si>
  <si>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</si>
  <si>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</si>
  <si>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</si>
  <si>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</si>
  <si>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</si>
  <si>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</si>
  <si>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</si>
  <si>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</si>
  <si>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</si>
  <si>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</si>
  <si>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</si>
  <si>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</si>
  <si>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</si>
  <si>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</si>
  <si>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</si>
  <si>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</si>
  <si>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</si>
  <si>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</si>
  <si>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</si>
  <si>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</si>
  <si>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</si>
  <si>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</si>
  <si>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</si>
  <si>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</si>
  <si>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</si>
  <si>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</si>
  <si>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</si>
  <si>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</si>
  <si>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</si>
  <si>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</si>
  <si>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</si>
  <si>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</si>
  <si>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</si>
  <si>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</si>
  <si>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</si>
  <si>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</si>
  <si>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</si>
  <si>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</si>
  <si>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</si>
  <si>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</si>
  <si>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</si>
  <si>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</si>
  <si>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</si>
  <si>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</si>
  <si>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</si>
  <si>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</si>
  <si>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</si>
  <si>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</si>
  <si>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</si>
  <si>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</si>
  <si>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</si>
  <si>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</si>
  <si>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</si>
  <si>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</si>
  <si>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</si>
  <si>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http://wjw.nmg.gov.cn/doc/2020/04/06/297657.shtml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</si>
  <si>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截至2020年4月5日24时，内蒙古自治区报告无症状感染者0例。
　　以上患者均在定点医院接受隔离治疗，所有密切接触者均在定点场所集中隔离医学观察，全程实行闭环管理。</t>
    <phoneticPr fontId="2" type="noConversion"/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</si>
  <si>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截至2020年4月5日24时，内蒙古自治区报告无症状感染者1例。
　　以上患者均在定点医院接受隔离治疗，所有密切接触者均在定点场所集中隔离医学观察，全程实行闭环管理。</t>
  </si>
  <si>
    <t>http://wjw.nmg.gov.cn/doc/2020/04/06/297658.shtml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</si>
  <si>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截至2020年4月5日24时，内蒙古自治区报告无症状感染者2例。
　　以上患者均在定点医院接受隔离治疗，所有密切接触者均在定点场所集中隔离医学观察，全程实行闭环管理。</t>
  </si>
  <si>
    <t>http://wjw.nmg.gov.cn/doc/2020/04/06/297659.shtml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</si>
  <si>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截至2020年4月5日24时，内蒙古自治区报告无症状感染者3例。
　　以上患者均在定点医院接受隔离治疗，所有密切接触者均在定点场所集中隔离医学观察，全程实行闭环管理。</t>
  </si>
  <si>
    <t>http://wjw.nmg.gov.cn/doc/2020/04/06/297660.shtml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</si>
  <si>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截至2020年4月5日24时，内蒙古自治区报告无症状感染者4例。
　　以上患者均在定点医院接受隔离治疗，所有密切接触者均在定点场所集中隔离医学观察，全程实行闭环管理。</t>
  </si>
  <si>
    <t>http://wjw.nmg.gov.cn/doc/2020/04/06/297661.shtml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</si>
  <si>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截至2020年4月5日24时，内蒙古自治区报告无症状感染者5例。
　　以上患者均在定点医院接受隔离治疗，所有密切接触者均在定点场所集中隔离医学观察，全程实行闭环管理。</t>
  </si>
  <si>
    <t>http://wjw.nmg.gov.cn/doc/2020/04/06/297662.shtml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</si>
  <si>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截至2020年4月5日24时，内蒙古自治区报告无症状感染者6例。
　　以上患者均在定点医院接受隔离治疗，所有密切接触者均在定点场所集中隔离医学观察，全程实行闭环管理。</t>
  </si>
  <si>
    <t>http://wjw.nmg.gov.cn/doc/2020/04/06/297663.shtml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</si>
  <si>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截至2020年4月5日24时，内蒙古自治区报告无症状感染者7例。
　　以上患者均在定点医院接受隔离治疗，所有密切接触者均在定点场所集中隔离医学观察，全程实行闭环管理。</t>
  </si>
  <si>
    <t>http://wjw.nmg.gov.cn/doc/2020/04/06/297664.shtml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</si>
  <si>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截至2020年4月5日24时，内蒙古自治区报告无症状感染者8例。
　　以上患者均在定点医院接受隔离治疗，所有密切接触者均在定点场所集中隔离医学观察，全程实行闭环管理。</t>
  </si>
  <si>
    <t>http://wjw.nmg.gov.cn/doc/2020/04/06/297665.shtml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</si>
  <si>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截至2020年4月5日24时，内蒙古自治区报告无症状感染者9例。
　　以上患者均在定点医院接受隔离治疗，所有密切接触者均在定点场所集中隔离医学观察，全程实行闭环管理。</t>
  </si>
  <si>
    <t>http://wjw.nmg.gov.cn/doc/2020/04/06/297666.shtml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</si>
  <si>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截至2020年4月5日24时，内蒙古自治区报告无症状感染者10例。
　　以上患者均在定点医院接受隔离治疗，所有密切接触者均在定点场所集中隔离医学观察，全程实行闭环管理。</t>
  </si>
  <si>
    <t>http://wjw.nmg.gov.cn/doc/2020/04/06/297667.shtml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</si>
  <si>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截至2020年4月5日24时，内蒙古自治区报告无症状感染者11例。
　　以上患者均在定点医院接受隔离治疗，所有密切接触者均在定点场所集中隔离医学观察，全程实行闭环管理。</t>
  </si>
  <si>
    <t>http://wjw.nmg.gov.cn/doc/2020/04/06/297668.shtml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</si>
  <si>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截至2020年4月5日24时，内蒙古自治区报告无症状感染者12例。
　　以上患者均在定点医院接受隔离治疗，所有密切接触者均在定点场所集中隔离医学观察，全程实行闭环管理。</t>
  </si>
  <si>
    <t>http://wjw.nmg.gov.cn/doc/2020/04/06/297669.shtml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</si>
  <si>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截至2020年4月5日24时，内蒙古自治区报告无症状感染者13例。
　　以上患者均在定点医院接受隔离治疗，所有密切接触者均在定点场所集中隔离医学观察，全程实行闭环管理。</t>
  </si>
  <si>
    <t>http://wjw.nmg.gov.cn/doc/2020/04/06/297670.shtml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</si>
  <si>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截至2020年4月5日24时，内蒙古自治区报告无症状感染者14例。
　　以上患者均在定点医院接受隔离治疗，所有密切接触者均在定点场所集中隔离医学观察，全程实行闭环管理。</t>
  </si>
  <si>
    <t>http://wjw.nmg.gov.cn/doc/2020/04/06/297671.shtml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</si>
  <si>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截至2020年4月5日24时，内蒙古自治区报告无症状感染者15例。
　　以上患者均在定点医院接受隔离治疗，所有密切接触者均在定点场所集中隔离医学观察，全程实行闭环管理。</t>
  </si>
  <si>
    <t>http://wjw.nmg.gov.cn/doc/2020/04/06/297672.shtml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</si>
  <si>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截至2020年4月5日24时，内蒙古自治区报告无症状感染者16例。
　　以上患者均在定点医院接受隔离治疗，所有密切接触者均在定点场所集中隔离医学观察，全程实行闭环管理。</t>
  </si>
  <si>
    <t>http://wjw.nmg.gov.cn/doc/2020/04/06/297673.shtml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</si>
  <si>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截至2020年4月5日24时，内蒙古自治区报告无症状感染者17例。
　　以上患者均在定点医院接受隔离治疗，所有密切接触者均在定点场所集中隔离医学观察，全程实行闭环管理。</t>
  </si>
  <si>
    <t>http://wjw.nmg.gov.cn/doc/2020/04/06/297674.shtml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</si>
  <si>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截至2020年4月5日24时，内蒙古自治区报告无症状感染者18例。
　　以上患者均在定点医院接受隔离治疗，所有密切接触者均在定点场所集中隔离医学观察，全程实行闭环管理。</t>
  </si>
  <si>
    <t>http://wjw.nmg.gov.cn/doc/2020/04/06/297675.shtml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</si>
  <si>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截至2020年4月5日24时，内蒙古自治区报告无症状感染者19例。
　　以上患者均在定点医院接受隔离治疗，所有密切接触者均在定点场所集中隔离医学观察，全程实行闭环管理。</t>
  </si>
  <si>
    <t>http://wjw.nmg.gov.cn/doc/2020/04/06/297676.shtml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</si>
  <si>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截至2020年4月5日24时，内蒙古自治区报告无症状感染者20例。
　　以上患者均在定点医院接受隔离治疗，所有密切接触者均在定点场所集中隔离医学观察，全程实行闭环管理。</t>
  </si>
  <si>
    <t>http://wjw.nmg.gov.cn/doc/2020/04/06/297677.shtml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</si>
  <si>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截至2020年4月5日24时，内蒙古自治区报告无症状感染者21例。
　　以上患者均在定点医院接受隔离治疗，所有密切接触者均在定点场所集中隔离医学观察，全程实行闭环管理。</t>
  </si>
  <si>
    <t>http://wjw.nmg.gov.cn/doc/2020/04/06/297678.shtml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</si>
  <si>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截至2020年4月5日24时，内蒙古自治区报告无症状感染者22例。
　　以上患者均在定点医院接受隔离治疗，所有密切接触者均在定点场所集中隔离医学观察，全程实行闭环管理。</t>
  </si>
  <si>
    <t>http://wjw.nmg.gov.cn/doc/2020/04/06/297679.shtml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</si>
  <si>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截至2020年4月5日24时，内蒙古自治区报告无症状感染者23例。
　　以上患者均在定点医院接受隔离治疗，所有密切接触者均在定点场所集中隔离医学观察，全程实行闭环管理。</t>
  </si>
  <si>
    <t>http://wjw.nmg.gov.cn/doc/2020/04/06/297680.shtml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</si>
  <si>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截至2020年4月5日24时，内蒙古自治区报告无症状感染者24例。
　　以上患者均在定点医院接受隔离治疗，所有密切接触者均在定点场所集中隔离医学观察，全程实行闭环管理。</t>
  </si>
  <si>
    <t>http://wjw.nmg.gov.cn/doc/2020/04/06/297681.shtml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</si>
  <si>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截至2020年4月5日24时，内蒙古自治区报告无症状感染者25例。
　　以上患者均在定点医院接受隔离治疗，所有密切接触者均在定点场所集中隔离医学观察，全程实行闭环管理。</t>
  </si>
  <si>
    <t>http://wjw.nmg.gov.cn/doc/2020/04/06/297682.shtml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</si>
  <si>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截至2020年4月5日24时，内蒙古自治区报告无症状感染者26例。
　　以上患者均在定点医院接受隔离治疗，所有密切接触者均在定点场所集中隔离医学观察，全程实行闭环管理。</t>
  </si>
  <si>
    <t>http://wjw.nmg.gov.cn/doc/2020/04/06/297683.shtml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</si>
  <si>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截至2020年4月5日24时，内蒙古自治区报告无症状感染者27例。
　　以上患者均在定点医院接受隔离治疗，所有密切接触者均在定点场所集中隔离医学观察，全程实行闭环管理。</t>
  </si>
  <si>
    <t>http://wjw.nmg.gov.cn/doc/2020/04/06/297684.shtml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</si>
  <si>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截至2020年4月5日24时，内蒙古自治区报告无症状感染者28例。
　　以上患者均在定点医院接受隔离治疗，所有密切接触者均在定点场所集中隔离医学观察，全程实行闭环管理。</t>
  </si>
  <si>
    <t>http://wjw.nmg.gov.cn/doc/2020/04/06/297685.shtml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</si>
  <si>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截至2020年4月5日24时，内蒙古自治区报告无症状感染者29例。
　　以上患者均在定点医院接受隔离治疗，所有密切接触者均在定点场所集中隔离医学观察，全程实行闭环管理。</t>
  </si>
  <si>
    <t>http://wjw.nmg.gov.cn/doc/2020/04/06/297686.shtml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</si>
  <si>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截至2020年4月5日24时，内蒙古自治区报告无症状感染者30例。
　　以上患者均在定点医院接受隔离治疗，所有密切接触者均在定点场所集中隔离医学观察，全程实行闭环管理。</t>
  </si>
  <si>
    <t>http://wjw.nmg.gov.cn/doc/2020/04/06/297687.shtml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</si>
  <si>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截至2020年4月5日24时，内蒙古自治区报告无症状感染者31例。
　　以上患者均在定点医院接受隔离治疗，所有密切接触者均在定点场所集中隔离医学观察，全程实行闭环管理。</t>
  </si>
  <si>
    <t>http://wjw.nmg.gov.cn/doc/2020/04/06/297688.shtml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</si>
  <si>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截至2020年4月5日24时，内蒙古自治区报告无症状感染者32例。
　　以上患者均在定点医院接受隔离治疗，所有密切接触者均在定点场所集中隔离医学观察，全程实行闭环管理。</t>
  </si>
  <si>
    <t>http://wjw.nmg.gov.cn/doc/2020/04/06/297689.shtml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</si>
  <si>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截至2020年4月5日24时，内蒙古自治区报告无症状感染者33例。
　　以上患者均在定点医院接受隔离治疗，所有密切接触者均在定点场所集中隔离医学观察，全程实行闭环管理。</t>
  </si>
  <si>
    <t>http://wjw.nmg.gov.cn/doc/2020/04/06/297690.shtml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</si>
  <si>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截至2020年4月5日24时，内蒙古自治区报告无症状感染者34例。
　　以上患者均在定点医院接受隔离治疗，所有密切接触者均在定点场所集中隔离医学观察，全程实行闭环管理。</t>
  </si>
  <si>
    <t>http://wjw.nmg.gov.cn/doc/2020/04/06/297691.shtml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</si>
  <si>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截至2020年4月5日24时，内蒙古自治区报告无症状感染者35例。
　　以上患者均在定点医院接受隔离治疗，所有密切接触者均在定点场所集中隔离医学观察，全程实行闭环管理。</t>
  </si>
  <si>
    <t>http://wjw.nmg.gov.cn/doc/2020/04/06/297692.shtml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</si>
  <si>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截至2020年4月5日24时，内蒙古自治区报告无症状感染者36例。
　　以上患者均在定点医院接受隔离治疗，所有密切接触者均在定点场所集中隔离医学观察，全程实行闭环管理。</t>
  </si>
  <si>
    <t>http://wjw.nmg.gov.cn/doc/2020/04/06/297693.shtml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</si>
  <si>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截至2020年4月5日24时，内蒙古自治区报告无症状感染者37例。
　　以上患者均在定点医院接受隔离治疗，所有密切接触者均在定点场所集中隔离医学观察，全程实行闭环管理。</t>
  </si>
  <si>
    <t>http://wjw.nmg.gov.cn/doc/2020/04/06/297694.shtml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</si>
  <si>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截至2020年4月5日24时，内蒙古自治区报告无症状感染者38例。
　　以上患者均在定点医院接受隔离治疗，所有密切接触者均在定点场所集中隔离医学观察，全程实行闭环管理。</t>
  </si>
  <si>
    <t>http://wjw.nmg.gov.cn/doc/2020/04/06/297695.shtml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</si>
  <si>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截至2020年4月5日24时，内蒙古自治区报告无症状感染者39例。
　　以上患者均在定点医院接受隔离治疗，所有密切接触者均在定点场所集中隔离医学观察，全程实行闭环管理。</t>
  </si>
  <si>
    <t>http://wjw.nmg.gov.cn/doc/2020/04/06/297696.shtml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</si>
  <si>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截至2020年4月5日24时，内蒙古自治区报告无症状感染者40例。
　　以上患者均在定点医院接受隔离治疗，所有密切接触者均在定点场所集中隔离医学观察，全程实行闭环管理。</t>
  </si>
  <si>
    <t>http://wjw.nmg.gov.cn/doc/2020/04/06/297697.shtml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</si>
  <si>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截至2020年4月5日24时，内蒙古自治区报告无症状感染者41例。
　　以上患者均在定点医院接受隔离治疗，所有密切接触者均在定点场所集中隔离医学观察，全程实行闭环管理。</t>
  </si>
  <si>
    <t>http://wjw.nmg.gov.cn/doc/2020/04/06/297698.shtml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</si>
  <si>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截至2020年4月5日24时，内蒙古自治区报告无症状感染者42例。
　　以上患者均在定点医院接受隔离治疗，所有密切接触者均在定点场所集中隔离医学观察，全程实行闭环管理。</t>
  </si>
  <si>
    <t>http://wjw.nmg.gov.cn/doc/2020/04/06/297699.shtml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</si>
  <si>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截至2020年4月5日24时，内蒙古自治区报告无症状感染者43例。
　　以上患者均在定点医院接受隔离治疗，所有密切接触者均在定点场所集中隔离医学观察，全程实行闭环管理。</t>
  </si>
  <si>
    <t>http://wjw.nmg.gov.cn/doc/2020/04/06/297700.shtml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</si>
  <si>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截至2020年4月5日24时，内蒙古自治区报告无症状感染者44例。
　　以上患者均在定点医院接受隔离治疗，所有密切接触者均在定点场所集中隔离医学观察，全程实行闭环管理。</t>
  </si>
  <si>
    <t>http://wjw.nmg.gov.cn/doc/2020/04/06/297701.shtml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</si>
  <si>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截至2020年4月5日24时，内蒙古自治区报告无症状感染者45例。
　　以上患者均在定点医院接受隔离治疗，所有密切接触者均在定点场所集中隔离医学观察，全程实行闭环管理。</t>
  </si>
  <si>
    <t>http://wjw.nmg.gov.cn/doc/2020/04/06/297702.shtml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</si>
  <si>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截至2020年4月5日24时，内蒙古自治区报告无症状感染者46例。
　　以上患者均在定点医院接受隔离治疗，所有密切接触者均在定点场所集中隔离医学观察，全程实行闭环管理。</t>
  </si>
  <si>
    <t>http://wjw.nmg.gov.cn/doc/2020/04/06/297703.shtml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</si>
  <si>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截至2020年4月5日24时，内蒙古自治区报告无症状感染者47例。
　　以上患者均在定点医院接受隔离治疗，所有密切接触者均在定点场所集中隔离医学观察，全程实行闭环管理。</t>
  </si>
  <si>
    <t>http://wjw.nmg.gov.cn/doc/2020/04/06/297704.shtml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</si>
  <si>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截至2020年4月5日24时，内蒙古自治区报告无症状感染者48例。
　　以上患者均在定点医院接受隔离治疗，所有密切接触者均在定点场所集中隔离医学观察，全程实行闭环管理。</t>
  </si>
  <si>
    <t>http://wjw.nmg.gov.cn/doc/2020/04/06/297705.shtml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</si>
  <si>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截至2020年4月5日24时，内蒙古自治区报告无症状感染者49例。
　　以上患者均在定点医院接受隔离治疗，所有密切接触者均在定点场所集中隔离医学观察，全程实行闭环管理。</t>
  </si>
  <si>
    <t>http://wjw.nmg.gov.cn/doc/2020/04/06/297706.shtml</t>
  </si>
  <si>
    <t>截至2020年4月5日24时，内蒙古自治区已连续47日无新增本土新冠肺炎确诊病例、无新增本土新冠肺炎疑似病例。
　　2020年4月5日7时至4月6日7时，内蒙古自治区报告新增境外输入新冠肺炎确诊病例1例，新增境外输入新冠肺炎疑似病例7例。
　　截至2020年4月6日7时，内蒙古自治区累计报告境外输入新冠肺炎确诊病例43例、疑似病例33例。
　　截至2020年4月5日24时，内蒙古自治区报告无症状感染者50例。
　　以上患者均在定点医院接受隔离治疗，所有密切接触者均在定点场所集中隔离医学观察，全程实行闭环管理。</t>
  </si>
  <si>
    <t>http://wjw.nmg.gov.cn/doc/2020/04/06/297707.shtml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</si>
</sst>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3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B1" zoomScale="70" zoomScaleNormal="70" workbookViewId="0">
      <selection activeCell="O12" sqref="O1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7" customWidth="1"/>
    <col min="16" max="19" width="12.5" style="13" bestFit="1" customWidth="1"/>
    <col min="20" max="22" width="12.5" style="29" customWidth="1"/>
    <col min="23" max="24" width="26.625" style="13" bestFit="1" customWidth="1"/>
    <col min="25" max="25" width="7" style="13" bestFit="1" customWidth="1"/>
    <col min="26" max="26" width="31.875" style="15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25" t="s">
        <v>3308</v>
      </c>
      <c r="N1" s="25" t="s">
        <v>3309</v>
      </c>
      <c r="O1" s="25" t="s">
        <v>3310</v>
      </c>
      <c r="P1" s="16" t="s">
        <v>3259</v>
      </c>
      <c r="Q1" s="16" t="s">
        <v>3260</v>
      </c>
      <c r="R1" s="16" t="s">
        <v>3261</v>
      </c>
      <c r="S1" s="16" t="s">
        <v>3262</v>
      </c>
      <c r="T1" s="28" t="s">
        <v>3311</v>
      </c>
      <c r="U1" s="28" t="s">
        <v>3312</v>
      </c>
      <c r="V1" s="28" t="s">
        <v>3313</v>
      </c>
      <c r="W1" s="16" t="s">
        <v>3263</v>
      </c>
      <c r="X1" s="16" t="s">
        <v>3264</v>
      </c>
      <c r="Y1" s="16" t="s">
        <v>3265</v>
      </c>
      <c r="Z1" s="16" t="s">
        <v>3266</v>
      </c>
      <c r="AA1" s="16" t="s">
        <v>3267</v>
      </c>
      <c r="AB1" s="16" t="s">
        <v>3</v>
      </c>
      <c r="AC1" s="16" t="s">
        <v>3268</v>
      </c>
      <c r="AD1" s="16" t="s">
        <v>3269</v>
      </c>
      <c r="AE1" s="16" t="s">
        <v>3270</v>
      </c>
      <c r="AF1" s="16" t="s">
        <v>3271</v>
      </c>
      <c r="AG1" s="16" t="s">
        <v>3272</v>
      </c>
      <c r="AH1" s="16" t="s">
        <v>3273</v>
      </c>
      <c r="AI1" s="16" t="s">
        <v>3274</v>
      </c>
      <c r="AJ1" s="16" t="s">
        <v>3275</v>
      </c>
      <c r="AK1" s="16" t="s">
        <v>3276</v>
      </c>
      <c r="AL1" s="16" t="s">
        <v>3277</v>
      </c>
      <c r="AM1" s="16" t="s">
        <v>3278</v>
      </c>
      <c r="AN1" s="16" t="s">
        <v>3279</v>
      </c>
      <c r="AO1" s="16" t="s">
        <v>4</v>
      </c>
      <c r="AP1" s="16" t="s">
        <v>3280</v>
      </c>
      <c r="AQ1" s="16" t="s">
        <v>3281</v>
      </c>
      <c r="AR1" s="16" t="s">
        <v>3282</v>
      </c>
      <c r="AS1" s="16" t="s">
        <v>3283</v>
      </c>
      <c r="AT1" s="16" t="s">
        <v>3284</v>
      </c>
    </row>
    <row r="2" spans="1:46" ht="16.5" customHeight="1">
      <c r="A2" s="12">
        <v>1</v>
      </c>
      <c r="B2" s="12" t="s">
        <v>3293</v>
      </c>
      <c r="C2" s="14">
        <v>43926</v>
      </c>
      <c r="D2" s="14">
        <v>43927</v>
      </c>
      <c r="E2" s="12" t="s">
        <v>3285</v>
      </c>
      <c r="F2" s="12" t="s">
        <v>14</v>
      </c>
      <c r="G2" s="12"/>
      <c r="H2" s="12"/>
      <c r="I2" s="12">
        <v>1</v>
      </c>
      <c r="J2" s="12">
        <v>7</v>
      </c>
      <c r="K2" s="12"/>
      <c r="L2" s="12"/>
      <c r="P2" s="12">
        <v>118</v>
      </c>
      <c r="Q2" s="12">
        <v>33</v>
      </c>
      <c r="R2" s="22">
        <v>74</v>
      </c>
      <c r="S2" s="13">
        <v>1</v>
      </c>
      <c r="T2" s="27">
        <v>1</v>
      </c>
      <c r="U2" s="27">
        <v>1</v>
      </c>
      <c r="W2" s="12"/>
      <c r="X2" s="12"/>
      <c r="Y2" s="24" t="s">
        <v>3299</v>
      </c>
      <c r="Z2" s="14">
        <v>43927</v>
      </c>
      <c r="AA2" s="23" t="s">
        <v>3315</v>
      </c>
      <c r="AB2" t="s">
        <v>3314</v>
      </c>
      <c r="AC2" s="15"/>
      <c r="AF2" s="15"/>
      <c r="AG2" s="13" t="s">
        <v>3296</v>
      </c>
      <c r="AH2" s="13" t="s">
        <v>3297</v>
      </c>
      <c r="AI2" s="13" t="s">
        <v>3298</v>
      </c>
      <c r="AJ2" s="15"/>
      <c r="AO2" s="15"/>
      <c r="AP2" s="15"/>
    </row>
    <row r="3" spans="1:46" ht="16.5" customHeight="1">
      <c r="A3" s="13">
        <v>2</v>
      </c>
      <c r="B3" s="13" t="s">
        <v>3294</v>
      </c>
      <c r="C3" s="14">
        <v>43926</v>
      </c>
      <c r="D3" s="14">
        <v>43927</v>
      </c>
      <c r="E3" s="12" t="s">
        <v>3285</v>
      </c>
      <c r="F3" s="12" t="s">
        <v>14</v>
      </c>
      <c r="G3" s="13" t="s">
        <v>161</v>
      </c>
      <c r="M3" s="26"/>
      <c r="N3" s="26"/>
      <c r="O3" s="26"/>
      <c r="P3" s="13">
        <v>7</v>
      </c>
      <c r="R3" s="21">
        <v>7</v>
      </c>
      <c r="T3" s="26"/>
      <c r="U3" s="26"/>
      <c r="Y3" s="24" t="s">
        <v>3299</v>
      </c>
      <c r="Z3" s="14">
        <v>43927</v>
      </c>
      <c r="AA3" s="23" t="s">
        <v>3316</v>
      </c>
      <c r="AB3" t="s">
        <v>3317</v>
      </c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14">
        <v>43926</v>
      </c>
      <c r="D4" s="14">
        <v>43927</v>
      </c>
      <c r="E4" s="12" t="s">
        <v>3285</v>
      </c>
      <c r="F4" s="12" t="s">
        <v>14</v>
      </c>
      <c r="G4" s="13" t="s">
        <v>161</v>
      </c>
      <c r="H4" s="13" t="s">
        <v>771</v>
      </c>
      <c r="R4" s="20"/>
      <c r="T4" s="27"/>
      <c r="U4" s="27"/>
      <c r="Y4" s="24" t="s">
        <v>3299</v>
      </c>
      <c r="Z4" s="14">
        <v>43927</v>
      </c>
      <c r="AA4" s="23" t="s">
        <v>3318</v>
      </c>
      <c r="AB4" t="s">
        <v>3319</v>
      </c>
      <c r="AC4" s="15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14">
        <v>43926</v>
      </c>
      <c r="D5" s="14">
        <v>43927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20">
        <v>6</v>
      </c>
      <c r="T5" s="27"/>
      <c r="U5" s="27"/>
      <c r="Y5" s="24" t="s">
        <v>3299</v>
      </c>
      <c r="Z5" s="14">
        <v>43927</v>
      </c>
      <c r="AA5" s="23" t="s">
        <v>3320</v>
      </c>
      <c r="AB5" t="s">
        <v>3321</v>
      </c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14">
        <v>43926</v>
      </c>
      <c r="D6" s="14">
        <v>43927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1">
        <v>1</v>
      </c>
      <c r="T6" s="27"/>
      <c r="U6" s="27"/>
      <c r="Y6" s="24" t="s">
        <v>3299</v>
      </c>
      <c r="Z6" s="14">
        <v>43927</v>
      </c>
      <c r="AA6" s="23" t="s">
        <v>3322</v>
      </c>
      <c r="AB6" t="s">
        <v>3323</v>
      </c>
      <c r="AC6" s="15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14">
        <v>43926</v>
      </c>
      <c r="D7" s="14">
        <v>43927</v>
      </c>
      <c r="E7" s="12" t="s">
        <v>3285</v>
      </c>
      <c r="F7" s="12" t="s">
        <v>14</v>
      </c>
      <c r="G7" s="13" t="s">
        <v>190</v>
      </c>
      <c r="P7" s="13">
        <v>11</v>
      </c>
      <c r="R7" s="21">
        <v>11</v>
      </c>
      <c r="T7" s="27"/>
      <c r="U7" s="27"/>
      <c r="Y7" s="24" t="s">
        <v>3299</v>
      </c>
      <c r="Z7" s="14">
        <v>43927</v>
      </c>
      <c r="AA7" s="23" t="s">
        <v>3324</v>
      </c>
      <c r="AB7" t="s">
        <v>3325</v>
      </c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14">
        <v>43926</v>
      </c>
      <c r="D8" s="14">
        <v>43927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1">
        <v>9</v>
      </c>
      <c r="T8" s="27"/>
      <c r="U8" s="27"/>
      <c r="Y8" s="24" t="s">
        <v>3299</v>
      </c>
      <c r="Z8" s="14">
        <v>43927</v>
      </c>
      <c r="AA8" s="23" t="s">
        <v>3326</v>
      </c>
      <c r="AB8" t="s">
        <v>3327</v>
      </c>
      <c r="AC8" s="15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14">
        <v>43926</v>
      </c>
      <c r="D9" s="14">
        <v>43927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1">
        <v>1</v>
      </c>
      <c r="T9" s="27"/>
      <c r="U9" s="27"/>
      <c r="Y9" s="24" t="s">
        <v>3299</v>
      </c>
      <c r="Z9" s="14">
        <v>43927</v>
      </c>
      <c r="AA9" s="23" t="s">
        <v>3328</v>
      </c>
      <c r="AB9" t="s">
        <v>3329</v>
      </c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14">
        <v>43926</v>
      </c>
      <c r="D10" s="14">
        <v>43927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1">
        <v>1</v>
      </c>
      <c r="T10" s="27"/>
      <c r="U10" s="27"/>
      <c r="Y10" s="24" t="s">
        <v>3299</v>
      </c>
      <c r="Z10" s="14">
        <v>43927</v>
      </c>
      <c r="AA10" s="23" t="s">
        <v>3330</v>
      </c>
      <c r="AB10" t="s">
        <v>3331</v>
      </c>
      <c r="AC10" s="15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14">
        <v>43926</v>
      </c>
      <c r="D11" s="14">
        <v>43927</v>
      </c>
      <c r="E11" s="12" t="s">
        <v>3285</v>
      </c>
      <c r="F11" s="12" t="s">
        <v>14</v>
      </c>
      <c r="G11" s="13" t="s">
        <v>75</v>
      </c>
      <c r="P11" s="13">
        <v>11</v>
      </c>
      <c r="R11" s="21">
        <v>11</v>
      </c>
      <c r="T11" s="27"/>
      <c r="U11" s="27"/>
      <c r="Y11" s="24" t="s">
        <v>3299</v>
      </c>
      <c r="Z11" s="14">
        <v>43927</v>
      </c>
      <c r="AA11" s="23" t="s">
        <v>3332</v>
      </c>
      <c r="AB11" t="s">
        <v>3333</v>
      </c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14">
        <v>43926</v>
      </c>
      <c r="D12" s="14">
        <v>43927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1">
        <v>7</v>
      </c>
      <c r="T12" s="27"/>
      <c r="U12" s="27"/>
      <c r="Y12" s="24" t="s">
        <v>3299</v>
      </c>
      <c r="Z12" s="14">
        <v>43927</v>
      </c>
      <c r="AA12" s="23" t="s">
        <v>3334</v>
      </c>
      <c r="AB12" t="s">
        <v>3335</v>
      </c>
      <c r="AC12" s="15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14">
        <v>43926</v>
      </c>
      <c r="D13" s="14">
        <v>43927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1">
        <v>3</v>
      </c>
      <c r="T13" s="27"/>
      <c r="U13" s="27"/>
      <c r="Y13" s="24" t="s">
        <v>3299</v>
      </c>
      <c r="Z13" s="14">
        <v>43927</v>
      </c>
      <c r="AA13" s="23" t="s">
        <v>3336</v>
      </c>
      <c r="AB13" t="s">
        <v>3337</v>
      </c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14">
        <v>43926</v>
      </c>
      <c r="D14" s="14">
        <v>43927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1">
        <v>1</v>
      </c>
      <c r="T14" s="27"/>
      <c r="U14" s="27"/>
      <c r="Y14" s="24" t="s">
        <v>3299</v>
      </c>
      <c r="Z14" s="14">
        <v>43927</v>
      </c>
      <c r="AA14" s="23" t="s">
        <v>3338</v>
      </c>
      <c r="AB14" t="s">
        <v>3339</v>
      </c>
      <c r="AC14" s="15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14">
        <v>43926</v>
      </c>
      <c r="D15" s="14">
        <v>43927</v>
      </c>
      <c r="E15" s="12" t="s">
        <v>3285</v>
      </c>
      <c r="F15" s="12" t="s">
        <v>14</v>
      </c>
      <c r="G15" s="13" t="s">
        <v>75</v>
      </c>
      <c r="H15" s="13" t="s">
        <v>748</v>
      </c>
      <c r="R15" s="20"/>
      <c r="T15" s="27"/>
      <c r="U15" s="27"/>
      <c r="Y15" s="24" t="s">
        <v>3299</v>
      </c>
      <c r="Z15" s="14">
        <v>43927</v>
      </c>
      <c r="AA15" s="23" t="s">
        <v>3340</v>
      </c>
      <c r="AB15" t="s">
        <v>3341</v>
      </c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14">
        <v>43926</v>
      </c>
      <c r="D16" s="14">
        <v>43927</v>
      </c>
      <c r="E16" s="12" t="s">
        <v>3285</v>
      </c>
      <c r="F16" s="12" t="s">
        <v>14</v>
      </c>
      <c r="G16" s="13" t="s">
        <v>132</v>
      </c>
      <c r="P16" s="13">
        <v>9</v>
      </c>
      <c r="R16" s="21">
        <v>9</v>
      </c>
      <c r="T16" s="27"/>
      <c r="U16" s="27"/>
      <c r="Y16" s="24" t="s">
        <v>3299</v>
      </c>
      <c r="Z16" s="14">
        <v>43927</v>
      </c>
      <c r="AA16" s="23" t="s">
        <v>3342</v>
      </c>
      <c r="AB16" t="s">
        <v>3343</v>
      </c>
      <c r="AC16" s="15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14">
        <v>43926</v>
      </c>
      <c r="D17" s="14">
        <v>43927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1">
        <v>2</v>
      </c>
      <c r="T17" s="27"/>
      <c r="U17" s="27"/>
      <c r="Y17" s="24" t="s">
        <v>3299</v>
      </c>
      <c r="Z17" s="14">
        <v>43927</v>
      </c>
      <c r="AA17" s="23" t="s">
        <v>3344</v>
      </c>
      <c r="AB17" t="s">
        <v>3345</v>
      </c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14">
        <v>43926</v>
      </c>
      <c r="D18" s="14">
        <v>43927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1">
        <v>2</v>
      </c>
      <c r="T18" s="27"/>
      <c r="U18" s="27"/>
      <c r="Y18" s="24" t="s">
        <v>3299</v>
      </c>
      <c r="Z18" s="14">
        <v>43927</v>
      </c>
      <c r="AA18" s="23" t="s">
        <v>3346</v>
      </c>
      <c r="AB18" t="s">
        <v>3347</v>
      </c>
      <c r="AC18" s="15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14">
        <v>43926</v>
      </c>
      <c r="D19" s="14">
        <v>43927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1">
        <v>1</v>
      </c>
      <c r="T19" s="27"/>
      <c r="U19" s="27"/>
      <c r="Y19" s="24" t="s">
        <v>3299</v>
      </c>
      <c r="Z19" s="14">
        <v>43927</v>
      </c>
      <c r="AA19" s="23" t="s">
        <v>3348</v>
      </c>
      <c r="AB19" t="s">
        <v>3349</v>
      </c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14">
        <v>43926</v>
      </c>
      <c r="D20" s="14">
        <v>43927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20">
        <v>1</v>
      </c>
      <c r="T20" s="27"/>
      <c r="U20" s="27"/>
      <c r="Y20" s="24" t="s">
        <v>3299</v>
      </c>
      <c r="Z20" s="14">
        <v>43927</v>
      </c>
      <c r="AA20" s="23" t="s">
        <v>3350</v>
      </c>
      <c r="AB20" t="s">
        <v>3351</v>
      </c>
      <c r="AC20" s="15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14">
        <v>43926</v>
      </c>
      <c r="D21" s="14">
        <v>43927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20">
        <v>3</v>
      </c>
      <c r="T21" s="27"/>
      <c r="U21" s="27"/>
      <c r="Y21" s="24" t="s">
        <v>3299</v>
      </c>
      <c r="Z21" s="14">
        <v>43927</v>
      </c>
      <c r="AA21" s="23" t="s">
        <v>3352</v>
      </c>
      <c r="AB21" t="s">
        <v>3353</v>
      </c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14">
        <v>43926</v>
      </c>
      <c r="D22" s="14">
        <v>43927</v>
      </c>
      <c r="E22" s="12" t="s">
        <v>3285</v>
      </c>
      <c r="F22" s="12" t="s">
        <v>14</v>
      </c>
      <c r="G22" s="13" t="s">
        <v>246</v>
      </c>
      <c r="P22" s="13">
        <v>8</v>
      </c>
      <c r="R22" s="21">
        <v>7</v>
      </c>
      <c r="S22" s="13">
        <v>1</v>
      </c>
      <c r="T22" s="27"/>
      <c r="U22" s="27"/>
      <c r="Y22" s="24" t="s">
        <v>3299</v>
      </c>
      <c r="Z22" s="14">
        <v>43927</v>
      </c>
      <c r="AA22" s="23" t="s">
        <v>3354</v>
      </c>
      <c r="AB22" t="s">
        <v>3355</v>
      </c>
      <c r="AC22" s="15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14">
        <v>43926</v>
      </c>
      <c r="D23" s="14">
        <v>43927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1">
        <v>2</v>
      </c>
      <c r="T23" s="27"/>
      <c r="U23" s="27"/>
      <c r="Y23" s="24" t="s">
        <v>3299</v>
      </c>
      <c r="Z23" s="14">
        <v>43927</v>
      </c>
      <c r="AA23" s="23" t="s">
        <v>3356</v>
      </c>
      <c r="AB23" t="s">
        <v>3357</v>
      </c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14">
        <v>43926</v>
      </c>
      <c r="D24" s="14">
        <v>43927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1">
        <v>1</v>
      </c>
      <c r="S24" s="13">
        <v>1</v>
      </c>
      <c r="T24" s="27"/>
      <c r="U24" s="27"/>
      <c r="Y24" s="24" t="s">
        <v>3299</v>
      </c>
      <c r="Z24" s="14">
        <v>43927</v>
      </c>
      <c r="AA24" s="23" t="s">
        <v>3358</v>
      </c>
      <c r="AB24" t="s">
        <v>3359</v>
      </c>
      <c r="AC24" s="15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14">
        <v>43926</v>
      </c>
      <c r="D25" s="14">
        <v>43927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1">
        <v>4</v>
      </c>
      <c r="T25" s="27"/>
      <c r="U25" s="27"/>
      <c r="Y25" s="24" t="s">
        <v>3299</v>
      </c>
      <c r="Z25" s="14">
        <v>43927</v>
      </c>
      <c r="AA25" s="23" t="s">
        <v>3360</v>
      </c>
      <c r="AB25" t="s">
        <v>3361</v>
      </c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14">
        <v>43926</v>
      </c>
      <c r="D26" s="14">
        <v>43927</v>
      </c>
      <c r="E26" s="12" t="s">
        <v>3285</v>
      </c>
      <c r="F26" s="12" t="s">
        <v>14</v>
      </c>
      <c r="G26" s="13" t="s">
        <v>321</v>
      </c>
      <c r="P26" s="13">
        <v>9</v>
      </c>
      <c r="R26" s="21">
        <v>9</v>
      </c>
      <c r="T26" s="27"/>
      <c r="U26" s="27"/>
      <c r="Y26" s="24" t="s">
        <v>3299</v>
      </c>
      <c r="Z26" s="14">
        <v>43927</v>
      </c>
      <c r="AA26" s="23" t="s">
        <v>3362</v>
      </c>
      <c r="AB26" t="s">
        <v>3363</v>
      </c>
      <c r="AC26" s="15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14">
        <v>43926</v>
      </c>
      <c r="D27" s="14">
        <v>43927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1">
        <v>4</v>
      </c>
      <c r="T27" s="27"/>
      <c r="U27" s="27"/>
      <c r="Y27" s="24" t="s">
        <v>3299</v>
      </c>
      <c r="Z27" s="14">
        <v>43927</v>
      </c>
      <c r="AA27" s="23" t="s">
        <v>3364</v>
      </c>
      <c r="AB27" t="s">
        <v>3365</v>
      </c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14">
        <v>43926</v>
      </c>
      <c r="D28" s="14">
        <v>43927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1">
        <v>1</v>
      </c>
      <c r="T28" s="27"/>
      <c r="U28" s="27"/>
      <c r="Y28" s="24" t="s">
        <v>3299</v>
      </c>
      <c r="Z28" s="14">
        <v>43927</v>
      </c>
      <c r="AA28" s="23" t="s">
        <v>3366</v>
      </c>
      <c r="AB28" t="s">
        <v>3367</v>
      </c>
      <c r="AC28" s="15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14">
        <v>43926</v>
      </c>
      <c r="D29" s="14">
        <v>43927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20">
        <v>4</v>
      </c>
      <c r="T29" s="27"/>
      <c r="U29" s="27"/>
      <c r="Y29" s="24" t="s">
        <v>3299</v>
      </c>
      <c r="Z29" s="14">
        <v>43927</v>
      </c>
      <c r="AA29" s="23" t="s">
        <v>3368</v>
      </c>
      <c r="AB29" t="s">
        <v>3369</v>
      </c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14">
        <v>43926</v>
      </c>
      <c r="D30" s="14">
        <v>43927</v>
      </c>
      <c r="E30" s="12" t="s">
        <v>3285</v>
      </c>
      <c r="F30" s="12" t="s">
        <v>14</v>
      </c>
      <c r="G30" s="13" t="s">
        <v>46</v>
      </c>
      <c r="P30" s="13">
        <v>7</v>
      </c>
      <c r="R30" s="21">
        <v>7</v>
      </c>
      <c r="T30" s="27"/>
      <c r="U30" s="27"/>
      <c r="Y30" s="24" t="s">
        <v>3299</v>
      </c>
      <c r="Z30" s="14">
        <v>43927</v>
      </c>
      <c r="AA30" s="23" t="s">
        <v>3370</v>
      </c>
      <c r="AB30" t="s">
        <v>3371</v>
      </c>
      <c r="AC30" s="15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14">
        <v>43926</v>
      </c>
      <c r="D31" s="14">
        <v>43927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1">
        <v>3</v>
      </c>
      <c r="T31" s="27"/>
      <c r="U31" s="27"/>
      <c r="Y31" s="24" t="s">
        <v>3299</v>
      </c>
      <c r="Z31" s="14">
        <v>43927</v>
      </c>
      <c r="AA31" s="23" t="s">
        <v>3372</v>
      </c>
      <c r="AB31" t="s">
        <v>3373</v>
      </c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14">
        <v>43926</v>
      </c>
      <c r="D32" s="14">
        <v>43927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1">
        <v>2</v>
      </c>
      <c r="T32" s="27"/>
      <c r="U32" s="27"/>
      <c r="Y32" s="24" t="s">
        <v>3299</v>
      </c>
      <c r="Z32" s="14">
        <v>43927</v>
      </c>
      <c r="AA32" s="23" t="s">
        <v>3374</v>
      </c>
      <c r="AB32" t="s">
        <v>3375</v>
      </c>
      <c r="AC32" s="15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14">
        <v>43926</v>
      </c>
      <c r="D33" s="14">
        <v>43927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20">
        <v>1</v>
      </c>
      <c r="T33" s="27"/>
      <c r="U33" s="27"/>
      <c r="Y33" s="24" t="s">
        <v>3299</v>
      </c>
      <c r="Z33" s="14">
        <v>43927</v>
      </c>
      <c r="AA33" s="23" t="s">
        <v>3376</v>
      </c>
      <c r="AB33" t="s">
        <v>3377</v>
      </c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14">
        <v>43926</v>
      </c>
      <c r="D34" s="14">
        <v>43927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20">
        <v>1</v>
      </c>
      <c r="T34" s="27"/>
      <c r="U34" s="27"/>
      <c r="Y34" s="24" t="s">
        <v>3299</v>
      </c>
      <c r="Z34" s="14">
        <v>43927</v>
      </c>
      <c r="AA34" s="23" t="s">
        <v>3378</v>
      </c>
      <c r="AB34" t="s">
        <v>3379</v>
      </c>
      <c r="AC34" s="15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14">
        <v>43926</v>
      </c>
      <c r="D35" s="14">
        <v>43927</v>
      </c>
      <c r="E35" s="12" t="s">
        <v>3285</v>
      </c>
      <c r="F35" s="12" t="s">
        <v>14</v>
      </c>
      <c r="G35" s="13" t="s">
        <v>218</v>
      </c>
      <c r="P35" s="13">
        <v>7</v>
      </c>
      <c r="R35" s="21">
        <v>7</v>
      </c>
      <c r="T35" s="27"/>
      <c r="U35" s="27"/>
      <c r="Y35" s="24" t="s">
        <v>3299</v>
      </c>
      <c r="Z35" s="14">
        <v>43927</v>
      </c>
      <c r="AA35" s="23" t="s">
        <v>3380</v>
      </c>
      <c r="AB35" t="s">
        <v>3381</v>
      </c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14">
        <v>43926</v>
      </c>
      <c r="D36" s="14">
        <v>43927</v>
      </c>
      <c r="E36" s="12" t="s">
        <v>3285</v>
      </c>
      <c r="F36" s="12" t="s">
        <v>14</v>
      </c>
      <c r="G36" s="13" t="s">
        <v>218</v>
      </c>
      <c r="H36" s="13" t="s">
        <v>787</v>
      </c>
      <c r="P36" s="13">
        <v>5</v>
      </c>
      <c r="R36" s="21">
        <v>5</v>
      </c>
      <c r="T36" s="27"/>
      <c r="U36" s="27"/>
      <c r="Y36" s="24" t="s">
        <v>3299</v>
      </c>
      <c r="Z36" s="14">
        <v>43927</v>
      </c>
      <c r="AA36" s="23" t="s">
        <v>3382</v>
      </c>
      <c r="AB36" t="s">
        <v>3383</v>
      </c>
      <c r="AC36" s="15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14">
        <v>43926</v>
      </c>
      <c r="D37" s="14">
        <v>43927</v>
      </c>
      <c r="E37" s="12" t="s">
        <v>3285</v>
      </c>
      <c r="F37" s="12" t="s">
        <v>14</v>
      </c>
      <c r="G37" s="13" t="s">
        <v>218</v>
      </c>
      <c r="H37" s="13" t="s">
        <v>784</v>
      </c>
      <c r="R37" s="20"/>
      <c r="T37" s="27"/>
      <c r="U37" s="27"/>
      <c r="Y37" s="24" t="s">
        <v>3299</v>
      </c>
      <c r="Z37" s="14">
        <v>43927</v>
      </c>
      <c r="AA37" s="23" t="s">
        <v>3384</v>
      </c>
      <c r="AB37" t="s">
        <v>3385</v>
      </c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14">
        <v>43926</v>
      </c>
      <c r="D38" s="14">
        <v>43927</v>
      </c>
      <c r="E38" s="12" t="s">
        <v>3285</v>
      </c>
      <c r="F38" s="12" t="s">
        <v>14</v>
      </c>
      <c r="G38" s="13" t="s">
        <v>218</v>
      </c>
      <c r="H38" s="13" t="s">
        <v>793</v>
      </c>
      <c r="P38" s="13">
        <v>1</v>
      </c>
      <c r="R38" s="21">
        <v>1</v>
      </c>
      <c r="T38" s="27"/>
      <c r="U38" s="27"/>
      <c r="Y38" s="24" t="s">
        <v>3299</v>
      </c>
      <c r="Z38" s="14">
        <v>43927</v>
      </c>
      <c r="AA38" s="23" t="s">
        <v>3386</v>
      </c>
      <c r="AB38" t="s">
        <v>3387</v>
      </c>
      <c r="AC38" s="15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14">
        <v>43926</v>
      </c>
      <c r="D39" s="14">
        <v>43927</v>
      </c>
      <c r="E39" s="12" t="s">
        <v>3285</v>
      </c>
      <c r="F39" s="12" t="s">
        <v>14</v>
      </c>
      <c r="G39" s="13" t="s">
        <v>218</v>
      </c>
      <c r="H39" s="13" t="s">
        <v>794</v>
      </c>
      <c r="P39" s="13">
        <v>1</v>
      </c>
      <c r="R39" s="21">
        <v>1</v>
      </c>
      <c r="T39" s="27"/>
      <c r="U39" s="27"/>
      <c r="Y39" s="24" t="s">
        <v>3299</v>
      </c>
      <c r="Z39" s="14">
        <v>43927</v>
      </c>
      <c r="AA39" s="23" t="s">
        <v>3388</v>
      </c>
      <c r="AB39" t="s">
        <v>3389</v>
      </c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3294</v>
      </c>
      <c r="C40" s="14">
        <v>43926</v>
      </c>
      <c r="D40" s="14">
        <v>43927</v>
      </c>
      <c r="E40" s="12" t="s">
        <v>3285</v>
      </c>
      <c r="F40" s="12" t="s">
        <v>14</v>
      </c>
      <c r="G40" s="13" t="s">
        <v>272</v>
      </c>
      <c r="P40" s="13">
        <v>3</v>
      </c>
      <c r="R40" s="21">
        <v>3</v>
      </c>
      <c r="T40" s="27"/>
      <c r="U40" s="27"/>
      <c r="Y40" s="24" t="s">
        <v>3299</v>
      </c>
      <c r="Z40" s="14">
        <v>43927</v>
      </c>
      <c r="AA40" s="23" t="s">
        <v>3390</v>
      </c>
      <c r="AB40" t="s">
        <v>3391</v>
      </c>
      <c r="AC40" s="15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14">
        <v>43926</v>
      </c>
      <c r="D41" s="14">
        <v>43927</v>
      </c>
      <c r="E41" s="12" t="s">
        <v>3285</v>
      </c>
      <c r="F41" s="12" t="s">
        <v>14</v>
      </c>
      <c r="G41" s="13" t="s">
        <v>298</v>
      </c>
      <c r="P41" s="13">
        <v>1</v>
      </c>
      <c r="R41" s="20">
        <v>1</v>
      </c>
      <c r="T41" s="27"/>
      <c r="U41" s="27"/>
      <c r="Y41" s="24" t="s">
        <v>3299</v>
      </c>
      <c r="Z41" s="14">
        <v>43927</v>
      </c>
      <c r="AA41" s="23" t="s">
        <v>3392</v>
      </c>
      <c r="AB41" t="s">
        <v>3393</v>
      </c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3295</v>
      </c>
      <c r="C42" s="14">
        <v>43926</v>
      </c>
      <c r="D42" s="14">
        <v>43927</v>
      </c>
      <c r="E42" s="12" t="s">
        <v>3285</v>
      </c>
      <c r="F42" s="12" t="s">
        <v>14</v>
      </c>
      <c r="G42" s="13" t="s">
        <v>298</v>
      </c>
      <c r="H42" s="13" t="s">
        <v>816</v>
      </c>
      <c r="P42" s="13">
        <v>1</v>
      </c>
      <c r="R42" s="20">
        <v>1</v>
      </c>
      <c r="T42" s="27"/>
      <c r="U42" s="27"/>
      <c r="Y42" s="24" t="s">
        <v>3299</v>
      </c>
      <c r="Z42" s="14">
        <v>43927</v>
      </c>
      <c r="AA42" s="23" t="s">
        <v>3394</v>
      </c>
      <c r="AB42" t="s">
        <v>3395</v>
      </c>
      <c r="AC42" s="15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3294</v>
      </c>
      <c r="C43" s="14">
        <v>43926</v>
      </c>
      <c r="D43" s="14">
        <v>43927</v>
      </c>
      <c r="E43" s="12" t="s">
        <v>3285</v>
      </c>
      <c r="F43" s="12" t="s">
        <v>14</v>
      </c>
      <c r="G43" s="13" t="s">
        <v>103</v>
      </c>
      <c r="P43" s="13">
        <v>2</v>
      </c>
      <c r="R43" s="21">
        <v>2</v>
      </c>
      <c r="T43" s="27"/>
      <c r="U43" s="27"/>
      <c r="Y43" s="24" t="s">
        <v>3299</v>
      </c>
      <c r="Z43" s="14">
        <v>43927</v>
      </c>
      <c r="AA43" s="23" t="s">
        <v>3396</v>
      </c>
      <c r="AB43" t="s">
        <v>3397</v>
      </c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3295</v>
      </c>
      <c r="C44" s="14">
        <v>43926</v>
      </c>
      <c r="D44" s="14">
        <v>43927</v>
      </c>
      <c r="E44" s="12" t="s">
        <v>3285</v>
      </c>
      <c r="F44" s="12" t="s">
        <v>14</v>
      </c>
      <c r="G44" s="13" t="s">
        <v>103</v>
      </c>
      <c r="H44" s="13" t="s">
        <v>752</v>
      </c>
      <c r="P44" s="13">
        <v>2</v>
      </c>
      <c r="R44" s="21">
        <v>2</v>
      </c>
      <c r="T44" s="27"/>
      <c r="U44" s="27"/>
      <c r="Y44" s="24" t="s">
        <v>3299</v>
      </c>
      <c r="Z44" s="14">
        <v>43927</v>
      </c>
      <c r="AA44" s="23" t="s">
        <v>3398</v>
      </c>
      <c r="AB44" t="s">
        <v>3399</v>
      </c>
      <c r="AC44" s="15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3294</v>
      </c>
      <c r="C45" s="14">
        <v>43926</v>
      </c>
      <c r="D45" s="14">
        <v>43927</v>
      </c>
      <c r="E45" s="12" t="s">
        <v>3285</v>
      </c>
      <c r="F45" s="12" t="s">
        <v>14</v>
      </c>
      <c r="G45" s="13" t="s">
        <v>3287</v>
      </c>
      <c r="R45" s="21"/>
      <c r="T45" s="27">
        <v>1</v>
      </c>
      <c r="U45" s="27">
        <v>1</v>
      </c>
      <c r="Y45" s="24" t="s">
        <v>3299</v>
      </c>
      <c r="Z45" s="14">
        <v>43927</v>
      </c>
      <c r="AA45" s="23" t="s">
        <v>3400</v>
      </c>
      <c r="AB45" t="s">
        <v>3401</v>
      </c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14">
        <v>43926</v>
      </c>
      <c r="D46" s="14">
        <v>43927</v>
      </c>
      <c r="E46" s="12" t="s">
        <v>3285</v>
      </c>
      <c r="F46" s="12" t="s">
        <v>14</v>
      </c>
      <c r="G46" s="13" t="s">
        <v>3301</v>
      </c>
      <c r="I46" s="12">
        <v>1</v>
      </c>
      <c r="J46" s="12">
        <v>7</v>
      </c>
      <c r="P46" s="13">
        <v>43</v>
      </c>
      <c r="Q46" s="13">
        <v>33</v>
      </c>
      <c r="T46" s="27"/>
      <c r="Y46" s="24" t="s">
        <v>3299</v>
      </c>
      <c r="Z46" s="14">
        <v>43927</v>
      </c>
      <c r="AA46" s="23" t="s">
        <v>3402</v>
      </c>
      <c r="AB46" t="s">
        <v>3403</v>
      </c>
      <c r="AC46" s="15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3295</v>
      </c>
      <c r="C47" s="14">
        <v>43926</v>
      </c>
      <c r="D47" s="14">
        <v>43927</v>
      </c>
      <c r="E47" s="12" t="s">
        <v>3285</v>
      </c>
      <c r="F47" s="12" t="s">
        <v>14</v>
      </c>
      <c r="G47" s="13" t="s">
        <v>3301</v>
      </c>
      <c r="H47" s="13" t="s">
        <v>3302</v>
      </c>
      <c r="P47" s="13">
        <v>11</v>
      </c>
      <c r="Q47" s="13">
        <v>8</v>
      </c>
      <c r="T47" s="27"/>
      <c r="Y47" s="24" t="s">
        <v>3299</v>
      </c>
      <c r="Z47" s="14">
        <v>43927</v>
      </c>
      <c r="AA47" s="23" t="s">
        <v>3404</v>
      </c>
      <c r="AB47" t="s">
        <v>3405</v>
      </c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14">
        <v>43926</v>
      </c>
      <c r="D48" s="14">
        <v>43927</v>
      </c>
      <c r="E48" s="12" t="s">
        <v>3285</v>
      </c>
      <c r="F48" s="12" t="s">
        <v>14</v>
      </c>
      <c r="G48" s="13" t="s">
        <v>3301</v>
      </c>
      <c r="H48" s="13" t="s">
        <v>3303</v>
      </c>
      <c r="T48" s="27"/>
      <c r="Y48" s="24" t="s">
        <v>3299</v>
      </c>
      <c r="Z48" s="14">
        <v>43927</v>
      </c>
      <c r="AA48" s="23" t="s">
        <v>3406</v>
      </c>
      <c r="AB48" t="s">
        <v>3407</v>
      </c>
      <c r="AC48" s="15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14">
        <v>43926</v>
      </c>
      <c r="D49" s="14">
        <v>43927</v>
      </c>
      <c r="E49" s="12" t="s">
        <v>3285</v>
      </c>
      <c r="F49" s="12" t="s">
        <v>14</v>
      </c>
      <c r="G49" s="13" t="s">
        <v>3301</v>
      </c>
      <c r="H49" s="13" t="s">
        <v>3307</v>
      </c>
      <c r="Q49" s="13">
        <v>1</v>
      </c>
      <c r="T49" s="27"/>
      <c r="Y49" s="24" t="s">
        <v>3299</v>
      </c>
      <c r="Z49" s="14">
        <v>43927</v>
      </c>
      <c r="AA49" s="23" t="s">
        <v>3408</v>
      </c>
      <c r="AB49" t="s">
        <v>3409</v>
      </c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14">
        <v>43926</v>
      </c>
      <c r="D50" s="14">
        <v>43927</v>
      </c>
      <c r="E50" s="12" t="s">
        <v>3285</v>
      </c>
      <c r="F50" s="12" t="s">
        <v>14</v>
      </c>
      <c r="G50" s="13" t="s">
        <v>3301</v>
      </c>
      <c r="H50" s="13" t="s">
        <v>3304</v>
      </c>
      <c r="P50" s="13">
        <v>10</v>
      </c>
      <c r="T50" s="27"/>
      <c r="Y50" s="24" t="s">
        <v>3299</v>
      </c>
      <c r="Z50" s="14">
        <v>43927</v>
      </c>
      <c r="AA50" s="23" t="s">
        <v>3410</v>
      </c>
      <c r="AB50" t="s">
        <v>3411</v>
      </c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14">
        <v>43926</v>
      </c>
      <c r="D51" s="14">
        <v>43927</v>
      </c>
      <c r="E51" s="12" t="s">
        <v>3285</v>
      </c>
      <c r="F51" s="12" t="s">
        <v>14</v>
      </c>
      <c r="G51" s="13" t="s">
        <v>3301</v>
      </c>
      <c r="H51" s="13" t="s">
        <v>3306</v>
      </c>
      <c r="Q51" s="13">
        <v>7</v>
      </c>
      <c r="T51" s="27"/>
      <c r="Y51" s="24" t="s">
        <v>3299</v>
      </c>
      <c r="Z51" s="14">
        <v>43927</v>
      </c>
      <c r="AA51" s="23" t="s">
        <v>3412</v>
      </c>
      <c r="AB51" t="s">
        <v>3413</v>
      </c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14">
        <v>43926</v>
      </c>
      <c r="D52" s="14">
        <v>43927</v>
      </c>
      <c r="E52" s="12" t="s">
        <v>3285</v>
      </c>
      <c r="F52" s="12" t="s">
        <v>14</v>
      </c>
      <c r="G52" s="13" t="s">
        <v>3301</v>
      </c>
      <c r="H52" s="13" t="s">
        <v>3305</v>
      </c>
      <c r="I52" s="12">
        <v>1</v>
      </c>
      <c r="J52" s="12">
        <v>7</v>
      </c>
      <c r="P52" s="13">
        <v>22</v>
      </c>
      <c r="Q52" s="13">
        <v>17</v>
      </c>
      <c r="T52" s="27"/>
      <c r="Y52" s="24" t="s">
        <v>3299</v>
      </c>
      <c r="Z52" s="14">
        <v>43927</v>
      </c>
      <c r="AA52" s="23" t="s">
        <v>3414</v>
      </c>
      <c r="AB52" t="s">
        <v>3415</v>
      </c>
      <c r="AG52" s="13" t="s">
        <v>3296</v>
      </c>
      <c r="AH52" s="13" t="s">
        <v>3297</v>
      </c>
      <c r="AI52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2" xr:uid="{B0D28F07-5235-4B2B-B8F2-FBAC99B5E579}">
      <formula1>#REF!</formula1>
    </dataValidation>
    <dataValidation type="whole" operator="notEqual" allowBlank="1" showInputMessage="1" showErrorMessage="1" sqref="I28:J28 T3:V1048576 L28 I2:L27 M3:O1048576 P2:S1048576 W2:X1048576 I29:L1048576" xr:uid="{00000000-0002-0000-0000-000001000000}">
      <formula1>0</formula1>
    </dataValidation>
    <dataValidation type="list" allowBlank="1" showInputMessage="1" showErrorMessage="1" sqref="G2:G45 G53:G1048576" xr:uid="{00000000-0002-0000-0000-000005000000}">
      <formula1>INDIRECT($F2)</formula1>
    </dataValidation>
    <dataValidation type="list" allowBlank="1" showInputMessage="1" showErrorMessage="1" sqref="H2:H45 H53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2020-04-06T04:23:45Z</dcterms:modified>
</cp:coreProperties>
</file>