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21\"/>
    </mc:Choice>
  </mc:AlternateContent>
  <xr:revisionPtr revIDLastSave="0" documentId="13_ncr:1_{741EF8D9-8181-4237-AE8A-4DCF8B2B39B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<sst xmlns="http://schemas.openxmlformats.org/spreadsheetml/2006/main" count="9461" uniqueCount="3357">
  <si>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</si>
  <si>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</si>
  <si>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</si>
  <si>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</si>
  <si>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</si>
  <si>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</si>
  <si>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</si>
  <si>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</si>
  <si>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</si>
  <si>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</si>
  <si>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</si>
  <si>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</si>
  <si>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</si>
  <si>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</si>
  <si>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</si>
  <si>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</si>
  <si>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</si>
  <si>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</si>
  <si>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</si>
  <si>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</si>
  <si>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</si>
  <si>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</si>
  <si>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</si>
  <si>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</si>
  <si>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</si>
  <si>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</si>
  <si>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</si>
  <si>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</si>
  <si>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</si>
  <si>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</si>
  <si>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</si>
  <si>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</si>
  <si>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</si>
  <si>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</si>
  <si>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</si>
  <si>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</si>
  <si>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</si>
  <si>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</si>
  <si>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</si>
  <si>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</si>
  <si>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</si>
  <si>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</si>
  <si>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</si>
  <si>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</si>
  <si>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</si>
  <si>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</si>
  <si>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</si>
  <si>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</si>
  <si>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</si>
  <si>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</si>
  <si>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</si>
  <si>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</si>
  <si>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</si>
  <si>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</si>
  <si>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</si>
  <si>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</si>
  <si>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</si>
  <si>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</si>
  <si>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</si>
  <si>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</si>
  <si>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</si>
  <si>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</si>
  <si>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</si>
  <si>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</si>
  <si>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</si>
  <si>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</si>
  <si>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</si>
  <si>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</si>
  <si>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</si>
  <si>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</si>
  <si>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</si>
  <si>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</si>
  <si>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</si>
  <si>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</si>
  <si>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</si>
  <si>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</si>
  <si>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</si>
  <si>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</si>
  <si>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</si>
  <si>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</si>
  <si>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</si>
  <si>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</si>
  <si>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</si>
  <si>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</si>
  <si>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</si>
  <si>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</si>
  <si>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</si>
  <si>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</si>
  <si>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</si>
  <si>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</si>
  <si>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</si>
  <si>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</si>
  <si>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</si>
  <si>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</si>
  <si>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</si>
  <si>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</si>
  <si>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</si>
  <si>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</si>
  <si>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</si>
  <si>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</si>
  <si>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</si>
  <si>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</si>
  <si>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</si>
  <si>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</si>
  <si>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</si>
  <si>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</si>
  <si>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</si>
  <si>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</si>
  <si>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</si>
  <si>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</si>
  <si>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</si>
  <si>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</si>
  <si>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</si>
  <si>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</si>
  <si>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</si>
  <si>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</si>
  <si>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</si>
  <si>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</si>
  <si>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</si>
  <si>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</si>
  <si>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</si>
  <si>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</si>
  <si>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</si>
  <si>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</si>
  <si>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</si>
  <si>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</si>
  <si>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</si>
  <si>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</si>
  <si>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</si>
  <si>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</si>
  <si>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</si>
  <si>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</si>
  <si>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</si>
  <si>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</si>
  <si>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</si>
  <si>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</si>
  <si>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</si>
  <si>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</si>
  <si>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</si>
  <si>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</si>
  <si>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</si>
  <si>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</si>
  <si>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</si>
  <si>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</si>
  <si>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</si>
  <si>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</si>
  <si>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</si>
  <si>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</si>
  <si>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</si>
  <si>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</si>
  <si>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</si>
  <si>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</si>
  <si>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</si>
  <si>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</si>
  <si>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</si>
  <si>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</si>
  <si>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</si>
  <si>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</si>
  <si>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</si>
  <si>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</si>
  <si>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</si>
  <si>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</si>
  <si>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</si>
  <si>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</si>
  <si>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</si>
  <si>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</si>
  <si>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</si>
  <si>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</si>
  <si>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</si>
  <si>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</si>
  <si>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</si>
  <si>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</si>
  <si>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</si>
  <si>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</si>
  <si>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</si>
  <si>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</si>
  <si>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</si>
  <si>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</si>
  <si>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</si>
  <si>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</si>
  <si>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</si>
  <si>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</si>
  <si>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</si>
  <si>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</si>
  <si>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</si>
  <si>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</si>
  <si>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</si>
  <si>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</si>
  <si>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</si>
  <si>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</si>
  <si>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</si>
  <si>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</si>
  <si>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</si>
  <si>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</si>
  <si>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</si>
  <si>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</si>
  <si>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</si>
  <si>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</si>
  <si>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</si>
  <si>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</si>
  <si>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</si>
  <si>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</si>
  <si>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</si>
  <si>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</si>
  <si>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</si>
  <si>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</si>
  <si>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</si>
  <si>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</si>
  <si>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</si>
  <si>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</si>
  <si>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</si>
  <si>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</si>
  <si>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</si>
  <si>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</si>
  <si>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</si>
  <si>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</si>
  <si>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</si>
  <si>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</si>
  <si>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</si>
  <si>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</si>
  <si>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</si>
  <si>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</si>
  <si>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</si>
  <si>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</si>
  <si>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</si>
  <si>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</si>
  <si>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</si>
  <si>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</si>
  <si>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</si>
  <si>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</si>
  <si>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</si>
  <si>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</si>
  <si>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</si>
  <si>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</si>
  <si>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</si>
  <si>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</si>
  <si>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</si>
  <si>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</si>
  <si>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</si>
  <si>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</si>
  <si>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</si>
  <si>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</si>
  <si>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</si>
  <si>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</si>
  <si>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</si>
  <si>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</si>
  <si>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</si>
  <si>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</si>
  <si>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</si>
  <si>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</si>
  <si>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</si>
  <si>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</si>
  <si>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</si>
  <si>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</si>
  <si>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</si>
  <si>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</si>
  <si>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</si>
  <si>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</si>
  <si>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</si>
  <si>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</si>
  <si>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</si>
  <si>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</si>
  <si>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</si>
  <si>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</si>
  <si>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</si>
  <si>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</si>
  <si>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</si>
  <si>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</si>
  <si>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</si>
  <si>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</si>
  <si>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</si>
  <si>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</si>
  <si>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</si>
  <si>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</si>
  <si>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</si>
  <si>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</si>
  <si>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</si>
  <si>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</si>
  <si>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</si>
  <si>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</si>
  <si>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</si>
  <si>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</si>
  <si>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</si>
  <si>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</si>
  <si>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</si>
  <si>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</si>
  <si>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</si>
  <si>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</si>
  <si>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</si>
  <si>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</si>
  <si>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</si>
  <si>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</si>
  <si>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</si>
  <si>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</si>
  <si>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</si>
  <si>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</si>
  <si>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</si>
  <si>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</si>
  <si>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</si>
  <si>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</si>
  <si>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</si>
  <si>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</si>
  <si>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</si>
  <si>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</si>
  <si>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</si>
  <si>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</si>
  <si>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</si>
  <si>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</si>
  <si>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</si>
  <si>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</si>
  <si>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</si>
  <si>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</si>
  <si>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</si>
  <si>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</si>
  <si>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</si>
  <si>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</si>
  <si>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</si>
  <si>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</si>
  <si>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</si>
  <si>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</si>
  <si>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</si>
  <si>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</si>
  <si>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</si>
  <si>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</si>
  <si>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</si>
  <si>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</si>
  <si>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</si>
  <si>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</si>
  <si>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</si>
  <si>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</si>
  <si>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</si>
  <si>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</si>
  <si>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</si>
  <si>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</si>
  <si>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</si>
  <si>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</si>
  <si>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</si>
  <si>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</si>
  <si>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</si>
  <si>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</si>
  <si>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</si>
  <si>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</si>
  <si>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</si>
  <si>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</si>
  <si>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</si>
  <si>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</si>
  <si>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</si>
  <si>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</si>
  <si>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</si>
  <si>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</si>
  <si>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</si>
  <si>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</si>
  <si>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</si>
  <si>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</si>
  <si>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</si>
  <si>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</si>
  <si>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</si>
  <si>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</si>
  <si>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</si>
  <si>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</si>
  <si>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</si>
  <si>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</si>
  <si>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</si>
  <si>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</si>
  <si>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</si>
  <si>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</si>
  <si>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</si>
  <si>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</si>
  <si>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</si>
  <si>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</si>
  <si>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</si>
  <si>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</si>
  <si>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</si>
  <si>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</si>
  <si>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</si>
  <si>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</si>
  <si>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</si>
  <si>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</si>
  <si>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</si>
  <si>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</si>
  <si>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</si>
  <si>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</si>
  <si>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</si>
  <si>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</si>
  <si>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</si>
  <si>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</si>
  <si>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</si>
  <si>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</si>
  <si>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</si>
  <si>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</si>
  <si>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</si>
  <si>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</si>
  <si>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</si>
  <si>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</si>
  <si>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</si>
  <si>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</si>
  <si>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</si>
  <si>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</si>
  <si>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</si>
  <si>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</si>
  <si>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</si>
  <si>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</si>
  <si>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</si>
  <si>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</si>
  <si>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</si>
  <si>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</si>
  <si>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</si>
  <si>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</si>
  <si>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</si>
  <si>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</si>
  <si>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</si>
  <si>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</si>
  <si>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</si>
  <si>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</si>
  <si>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</si>
  <si>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</si>
  <si>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</si>
  <si>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</si>
  <si>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</si>
  <si>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</si>
  <si>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</si>
  <si>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</si>
  <si>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</si>
  <si>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</si>
  <si>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</si>
  <si>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</si>
  <si>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</si>
  <si>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</si>
  <si>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</si>
  <si>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</si>
  <si>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</si>
  <si>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</si>
  <si>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</si>
  <si>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</si>
  <si>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</si>
  <si>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</si>
  <si>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</si>
  <si>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</si>
  <si>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</si>
  <si>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</si>
  <si>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</si>
  <si>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</si>
  <si>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</si>
  <si>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</si>
  <si>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</si>
  <si>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</si>
  <si>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</si>
  <si>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</si>
  <si>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</si>
  <si>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</si>
  <si>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</si>
  <si>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</si>
  <si>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</si>
  <si>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</si>
  <si>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</si>
  <si>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</si>
  <si>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</si>
  <si>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</si>
  <si>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</si>
  <si>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</si>
  <si>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</si>
  <si>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</si>
  <si>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</si>
  <si>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</si>
  <si>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</si>
  <si>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</si>
  <si>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</si>
  <si>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</si>
  <si>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</si>
  <si>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</si>
  <si>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</si>
  <si>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</si>
  <si>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</si>
  <si>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</si>
  <si>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</si>
  <si>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</si>
  <si>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</si>
  <si>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</si>
  <si>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</si>
  <si>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</si>
  <si>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</si>
  <si>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</si>
  <si>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</si>
  <si>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</si>
  <si>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</si>
  <si>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</si>
  <si>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</si>
  <si>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</si>
  <si>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</si>
  <si>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</si>
  <si>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</si>
  <si>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</si>
  <si>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</si>
  <si>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</si>
  <si>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</si>
  <si>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</si>
  <si>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</si>
  <si>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</si>
  <si>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</si>
  <si>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</si>
  <si>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</si>
  <si>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</si>
  <si>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</si>
  <si>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</si>
  <si>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</si>
  <si>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</si>
  <si>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</si>
  <si>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</si>
  <si>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</si>
  <si>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</si>
  <si>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</si>
  <si>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</si>
  <si>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</si>
  <si>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</si>
  <si>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</si>
  <si>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</si>
  <si>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</si>
  <si>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</si>
  <si>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</si>
  <si>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</si>
  <si>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</si>
  <si>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</si>
  <si>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</si>
  <si>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</si>
  <si>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</si>
  <si>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</si>
  <si>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</si>
  <si>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</si>
  <si>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</si>
  <si>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</si>
  <si>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</si>
  <si>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</si>
  <si>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</si>
  <si>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</si>
  <si>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</si>
  <si>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</si>
  <si>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</si>
  <si>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</si>
  <si>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</si>
  <si>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</si>
  <si>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</si>
  <si>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</si>
  <si>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</si>
  <si>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</si>
  <si>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</si>
  <si>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</si>
  <si>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</si>
  <si>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</si>
  <si>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</si>
  <si>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</si>
  <si>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</si>
  <si>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</si>
  <si>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</si>
  <si>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</si>
  <si>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</si>
  <si>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</si>
  <si>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</si>
  <si>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</si>
  <si>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</si>
  <si>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</si>
  <si>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</si>
  <si>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</si>
  <si>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</si>
  <si>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</si>
  <si>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</si>
  <si>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</si>
  <si>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</si>
  <si>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</si>
  <si>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</si>
  <si>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</si>
  <si>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</si>
  <si>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</si>
  <si>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</si>
  <si>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</si>
  <si>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</si>
  <si>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</si>
  <si>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</si>
  <si>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</si>
  <si>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</si>
  <si>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</si>
  <si>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</si>
  <si>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</si>
  <si>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</si>
  <si>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</si>
  <si>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</si>
  <si>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</si>
  <si>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</si>
  <si>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</si>
  <si>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</si>
  <si>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</si>
  <si>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</si>
  <si>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</si>
  <si>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</si>
  <si>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</si>
  <si>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</si>
  <si>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</si>
  <si>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</si>
  <si>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</si>
  <si>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</si>
  <si>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</si>
  <si>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</si>
  <si>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</si>
  <si>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</si>
  <si>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</si>
  <si>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</si>
  <si>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</si>
  <si>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</si>
  <si>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</si>
  <si>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</si>
  <si>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</si>
  <si>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</si>
  <si>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</si>
  <si>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</si>
  <si>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</si>
  <si>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</si>
  <si>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</si>
  <si>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</si>
  <si>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</si>
  <si>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</si>
  <si>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</si>
  <si>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</si>
  <si>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</si>
  <si>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</si>
  <si>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</si>
  <si>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</si>
  <si>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</si>
  <si>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</si>
  <si>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</si>
  <si>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</si>
  <si>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</si>
  <si>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</si>
  <si>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</si>
  <si>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</si>
  <si>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</si>
  <si>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</si>
  <si>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</si>
  <si>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</si>
  <si>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</si>
  <si>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</si>
  <si>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</si>
  <si>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</si>
  <si>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</si>
  <si>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</si>
  <si>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</si>
  <si>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</si>
  <si>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</si>
  <si>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</si>
  <si>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</si>
  <si>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</si>
  <si>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</si>
  <si>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</si>
  <si>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</si>
  <si>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</si>
  <si>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</si>
  <si>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</si>
  <si>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</si>
  <si>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</si>
  <si>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</si>
  <si>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</si>
  <si>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</si>
  <si>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</si>
  <si>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</si>
  <si>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</si>
  <si>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</si>
  <si>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</si>
  <si>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</si>
  <si>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</si>
  <si>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</si>
  <si>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</si>
  <si>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</si>
  <si>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</si>
  <si>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</si>
  <si>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</si>
  <si>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</si>
  <si>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</si>
  <si>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</si>
  <si>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</si>
  <si>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</si>
  <si>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</si>
  <si>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</si>
  <si>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</si>
  <si>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</si>
  <si>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</si>
  <si>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</si>
  <si>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</si>
  <si>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</si>
  <si>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</si>
  <si>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</si>
  <si>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</si>
  <si>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</si>
  <si>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</si>
  <si>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</si>
  <si>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</si>
  <si>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</si>
  <si>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</si>
  <si>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</si>
  <si>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</si>
  <si>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</si>
  <si>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</si>
  <si>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</si>
  <si>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</si>
  <si>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</si>
  <si>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</si>
  <si>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</si>
  <si>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</si>
  <si>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</si>
  <si>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</si>
  <si>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</si>
  <si>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</si>
  <si>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</si>
  <si>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</si>
  <si>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</si>
  <si>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</si>
  <si>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</si>
  <si>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</si>
  <si>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</si>
  <si>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</si>
  <si>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</si>
  <si>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</si>
  <si>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</si>
  <si>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</si>
  <si>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</si>
  <si>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</si>
  <si>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</si>
  <si>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</si>
  <si>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</si>
  <si>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</si>
  <si>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</si>
  <si>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</si>
  <si>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</si>
  <si>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</si>
  <si>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</si>
  <si>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</si>
  <si>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</si>
  <si>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</si>
  <si>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</si>
  <si>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</si>
  <si>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</si>
  <si>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</si>
  <si>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</si>
  <si>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</si>
  <si>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</si>
  <si>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</si>
  <si>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</si>
  <si>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</si>
  <si>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</si>
  <si>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</si>
  <si>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</si>
  <si>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</si>
  <si>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</si>
  <si>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</si>
  <si>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</si>
  <si>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</si>
  <si>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</si>
  <si>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</si>
  <si>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</si>
  <si>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</si>
  <si>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</si>
  <si>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</si>
  <si>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</si>
  <si>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</si>
  <si>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</si>
  <si>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</si>
  <si>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</si>
  <si>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</si>
  <si>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</si>
  <si>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</si>
  <si>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</si>
  <si>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</si>
  <si>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</si>
  <si>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</si>
  <si>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</si>
  <si>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</si>
  <si>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</si>
  <si>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</si>
  <si>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</si>
  <si>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</si>
  <si>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</si>
  <si>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</si>
  <si>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</si>
  <si>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</si>
  <si>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</si>
  <si>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</si>
  <si>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</si>
  <si>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</si>
  <si>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</si>
  <si>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</si>
  <si>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</si>
  <si>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</si>
  <si>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</si>
  <si>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</si>
  <si>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</si>
  <si>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</si>
  <si>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</si>
  <si>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</si>
  <si>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</si>
  <si>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</si>
  <si>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</si>
  <si>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</si>
  <si>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</si>
  <si>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</si>
  <si>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</si>
  <si>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</si>
  <si>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</si>
  <si>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</si>
  <si>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</si>
  <si>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</si>
  <si>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</si>
  <si>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</si>
  <si>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</si>
  <si>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</si>
  <si>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</si>
  <si>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</si>
  <si>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</si>
  <si>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</si>
  <si>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</si>
  <si>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</si>
  <si>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</si>
  <si>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</si>
  <si>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</si>
  <si>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</si>
  <si>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</si>
  <si>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</si>
  <si>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</si>
  <si>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</si>
  <si>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</si>
  <si>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</si>
  <si>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</si>
  <si>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</si>
  <si>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</si>
  <si>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</si>
  <si>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</si>
  <si>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</si>
  <si>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</si>
  <si>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</si>
  <si>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</si>
  <si>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</si>
  <si>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</si>
  <si>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</si>
  <si>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</si>
  <si>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</si>
  <si>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</si>
  <si>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</si>
  <si>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</si>
  <si>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</si>
  <si>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</si>
  <si>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</si>
  <si>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</si>
  <si>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</si>
  <si>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</si>
  <si>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</si>
  <si>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</si>
  <si>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</si>
  <si>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</si>
  <si>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</si>
  <si>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</si>
  <si>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</si>
  <si>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</si>
  <si>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</si>
  <si>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</si>
  <si>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</si>
  <si>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</si>
  <si>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</si>
  <si>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</si>
  <si>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</si>
  <si>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</si>
  <si>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</si>
  <si>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</si>
  <si>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</si>
  <si>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</si>
  <si>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</si>
  <si>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</si>
  <si>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</si>
  <si>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</si>
  <si>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</si>
  <si>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</si>
  <si>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</si>
  <si>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</si>
  <si>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</si>
  <si>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</si>
  <si>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</si>
  <si>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</si>
  <si>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</si>
  <si>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</si>
  <si>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</si>
  <si>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</si>
  <si>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</si>
  <si>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</si>
  <si>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</si>
  <si>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</si>
  <si>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</si>
  <si>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</si>
  <si>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</si>
  <si>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</si>
  <si>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</si>
  <si>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</si>
  <si>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</si>
  <si>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</si>
  <si>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</si>
  <si>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</si>
  <si>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</si>
  <si>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</si>
  <si>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</si>
  <si>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</si>
  <si>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</si>
  <si>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</si>
  <si>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</si>
  <si>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</si>
  <si>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</si>
  <si>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</si>
  <si>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</si>
  <si>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</si>
  <si>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</si>
  <si>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</si>
  <si>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</si>
  <si>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</si>
  <si>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</si>
  <si>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</si>
  <si>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</si>
  <si>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</si>
  <si>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</si>
  <si>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</si>
  <si>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</si>
  <si>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</si>
  <si>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</si>
  <si>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</si>
  <si>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</si>
  <si>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</si>
  <si>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</si>
  <si>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</si>
  <si>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</si>
  <si>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</si>
  <si>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</si>
  <si>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</si>
  <si>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</si>
  <si>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</si>
  <si>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</si>
  <si>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</si>
  <si>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</si>
  <si>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</si>
  <si>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</si>
  <si>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</si>
  <si>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</si>
  <si>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</si>
  <si>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</si>
  <si>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</si>
  <si>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</si>
  <si>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</si>
  <si>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</si>
  <si>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</si>
  <si>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</si>
  <si>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</si>
  <si>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</si>
  <si>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</si>
  <si>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</si>
  <si>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</si>
  <si>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</si>
  <si>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</si>
  <si>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</si>
  <si>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</si>
  <si>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</si>
  <si>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</si>
  <si>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</si>
  <si>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</si>
  <si>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</si>
  <si>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</si>
  <si>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</si>
  <si>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</si>
  <si>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</si>
  <si>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</si>
  <si>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</si>
  <si>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</si>
  <si>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</si>
  <si>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</si>
  <si>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</si>
  <si>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</si>
  <si>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</si>
  <si>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</si>
  <si>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</si>
  <si>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</si>
  <si>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</si>
  <si>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</si>
  <si>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</si>
  <si>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</si>
  <si>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</si>
  <si>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</si>
  <si>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</si>
  <si>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</si>
  <si>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</si>
  <si>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</si>
  <si>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</si>
  <si>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</si>
  <si>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</si>
  <si>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</si>
  <si>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</si>
  <si>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</si>
  <si>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</si>
  <si>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</si>
  <si>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</si>
  <si>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</si>
  <si>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</si>
  <si>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</si>
  <si>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</si>
  <si>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</si>
  <si>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</si>
  <si>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</si>
  <si>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</si>
  <si>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</si>
  <si>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</si>
  <si>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</si>
  <si>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</si>
  <si>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</si>
  <si>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</si>
  <si>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</si>
  <si>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</si>
  <si>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</si>
  <si>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</si>
  <si>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</si>
  <si>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</si>
  <si>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</si>
  <si>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</si>
  <si>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</si>
  <si>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</si>
  <si>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</si>
  <si>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</si>
  <si>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</si>
  <si>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</si>
  <si>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</si>
  <si>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</si>
  <si>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</si>
  <si>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</si>
  <si>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</si>
  <si>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</si>
  <si>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</si>
  <si>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</si>
  <si>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</si>
  <si>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</si>
  <si>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</si>
  <si>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</si>
  <si>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</si>
  <si>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</si>
  <si>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</si>
  <si>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</si>
  <si>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</si>
  <si>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</si>
  <si>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</si>
  <si>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</si>
  <si>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</si>
  <si>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</si>
  <si>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</si>
  <si>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</si>
  <si>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</si>
  <si>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</si>
  <si>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</si>
  <si>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</si>
  <si>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</si>
  <si>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</si>
  <si>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</si>
  <si>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</si>
  <si>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</si>
  <si>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</si>
  <si>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</si>
  <si>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</si>
  <si>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</si>
  <si>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</si>
  <si>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</si>
  <si>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</si>
  <si>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</si>
  <si>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</si>
  <si>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</si>
  <si>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</si>
  <si>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</si>
  <si>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</si>
  <si>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</si>
  <si>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</si>
  <si>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</si>
  <si>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</si>
  <si>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</si>
  <si>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</si>
  <si>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</si>
  <si>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</si>
  <si>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</si>
  <si>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</si>
  <si>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</si>
  <si>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</si>
  <si>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</si>
  <si>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</si>
  <si>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</si>
  <si>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</si>
  <si>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</si>
  <si>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</si>
  <si>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</si>
  <si>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</si>
  <si>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</si>
  <si>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</si>
  <si>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</si>
  <si>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</si>
  <si>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</si>
  <si>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</si>
  <si>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</si>
  <si>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</si>
  <si>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</si>
  <si>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</si>
  <si>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</si>
  <si>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</si>
  <si>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</si>
  <si>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</si>
  <si>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</si>
  <si>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</si>
  <si>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</si>
  <si>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</si>
  <si>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</si>
  <si>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</si>
  <si>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</si>
  <si>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</si>
  <si>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</si>
  <si>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</si>
  <si>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</si>
  <si>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</si>
  <si>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</si>
  <si>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</si>
  <si>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</si>
  <si>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</si>
  <si>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</si>
  <si>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</si>
  <si>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</si>
  <si>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</si>
  <si>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</si>
  <si>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</si>
  <si>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</si>
  <si>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</si>
  <si>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</si>
  <si>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</si>
  <si>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</si>
  <si>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</si>
  <si>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</si>
  <si>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</si>
  <si>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</si>
  <si>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</si>
  <si>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</si>
  <si>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</si>
  <si>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</si>
  <si>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</si>
  <si>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</si>
  <si>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</si>
  <si>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</si>
  <si>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</si>
  <si>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</si>
  <si>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</si>
  <si>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</si>
  <si>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</si>
  <si>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</si>
  <si>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</si>
  <si>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</si>
  <si>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</si>
  <si>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</si>
  <si>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</si>
  <si>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</si>
  <si>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</si>
  <si>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</si>
  <si>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</si>
  <si>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</si>
  <si>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</si>
  <si>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</si>
  <si>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</si>
  <si>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</si>
  <si>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</si>
  <si>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</si>
  <si>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</si>
  <si>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</si>
  <si>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</si>
  <si>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</si>
  <si>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</si>
  <si>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</si>
  <si>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</si>
  <si>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</si>
  <si>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</si>
  <si>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</si>
  <si>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</si>
  <si>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</si>
  <si>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</si>
  <si>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</si>
  <si>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</si>
  <si>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</si>
  <si>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</si>
  <si>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</si>
  <si>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</si>
  <si>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</si>
  <si>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</si>
  <si>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</si>
  <si>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</si>
  <si>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</si>
  <si>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</si>
  <si>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</si>
  <si>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</si>
  <si>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</si>
  <si>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</si>
  <si>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</si>
  <si>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</si>
  <si>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</si>
  <si>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</si>
  <si>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</si>
  <si>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</si>
  <si>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</si>
  <si>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</si>
  <si>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</si>
  <si>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</si>
  <si>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</si>
  <si>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</si>
  <si>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</si>
  <si>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</si>
  <si>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</si>
  <si>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</si>
  <si>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</si>
  <si>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</si>
  <si>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</si>
  <si>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</si>
  <si>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</si>
  <si>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</si>
  <si>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</si>
  <si>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</si>
  <si>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</si>
  <si>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</si>
  <si>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</si>
  <si>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</si>
  <si>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</si>
  <si>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</si>
  <si>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</si>
  <si>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</si>
  <si>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</si>
  <si>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</si>
  <si>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</si>
  <si>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</si>
  <si>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</si>
  <si>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</si>
  <si>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</si>
  <si>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</si>
  <si>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</si>
  <si>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</si>
  <si>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</si>
  <si>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</si>
  <si>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</si>
  <si>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</si>
  <si>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</si>
  <si>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</si>
  <si>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</si>
  <si>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</si>
  <si>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</si>
  <si>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</si>
  <si>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</si>
  <si>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</si>
  <si>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</si>
  <si>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</si>
  <si>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</si>
  <si>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</si>
  <si>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</si>
  <si>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</si>
  <si>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</si>
  <si>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</si>
  <si>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</si>
  <si>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</si>
  <si>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</si>
  <si>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</si>
  <si>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</si>
  <si>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</si>
  <si>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</si>
  <si>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</si>
  <si>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</si>
  <si>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</si>
  <si>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</si>
  <si>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</si>
  <si>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</si>
  <si>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</si>
  <si>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</si>
  <si>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</si>
  <si>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</si>
  <si>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</si>
  <si>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</si>
  <si>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</si>
  <si>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</si>
  <si>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</si>
  <si>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</si>
  <si>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</si>
  <si>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</si>
  <si>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</si>
  <si>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</si>
  <si>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</si>
  <si>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</si>
  <si>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</si>
  <si>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</si>
  <si>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</si>
  <si>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</si>
  <si>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</si>
  <si>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</si>
  <si>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</si>
  <si>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</si>
  <si>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</si>
  <si>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</si>
  <si>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</si>
  <si>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</si>
  <si>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</si>
  <si>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</si>
  <si>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</si>
  <si>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</si>
  <si>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</si>
  <si>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</si>
  <si>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</si>
  <si>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</si>
  <si>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</si>
  <si>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</si>
  <si>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</si>
  <si>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</si>
  <si>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</si>
  <si>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</si>
  <si>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</si>
  <si>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</si>
  <si>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</si>
  <si>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</si>
  <si>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</si>
  <si>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</si>
  <si>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</si>
  <si>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</si>
  <si>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</si>
  <si>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</si>
  <si>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</si>
  <si>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</si>
  <si>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</si>
  <si>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</si>
  <si>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</si>
  <si>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</si>
  <si>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</si>
  <si>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</si>
  <si>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</si>
  <si>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</si>
  <si>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</si>
  <si>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</si>
  <si>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</si>
  <si>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</si>
  <si>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</si>
  <si>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</si>
  <si>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</si>
  <si>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</si>
  <si>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</si>
  <si>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</si>
  <si>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</si>
  <si>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</si>
  <si>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</si>
  <si>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</si>
  <si>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</si>
  <si>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</si>
  <si>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</si>
  <si>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</si>
  <si>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</si>
  <si>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</si>
  <si>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</si>
  <si>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</si>
  <si>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</si>
  <si>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</si>
  <si>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</si>
  <si>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</si>
  <si>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</si>
  <si>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</si>
  <si>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</si>
  <si>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</si>
  <si>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</si>
  <si>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</si>
  <si>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</si>
  <si>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</si>
  <si>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</si>
  <si>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</si>
  <si>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</si>
  <si>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</si>
  <si>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</si>
  <si>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</si>
  <si>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</si>
  <si>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</si>
  <si>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</si>
  <si>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</si>
  <si>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</si>
  <si>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</si>
  <si>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</si>
  <si>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</si>
  <si>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</si>
  <si>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</si>
  <si>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</si>
  <si>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</si>
  <si>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</si>
  <si>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</si>
  <si>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</si>
  <si>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</si>
  <si>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</si>
  <si>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</si>
  <si>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</si>
  <si>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</si>
  <si>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</si>
  <si>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</si>
  <si>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</si>
  <si>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</si>
  <si>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</si>
  <si>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</si>
  <si>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</si>
  <si>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</si>
  <si>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</si>
  <si>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</si>
  <si>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</si>
  <si>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</si>
  <si>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</si>
  <si>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</si>
  <si>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</si>
  <si>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</si>
  <si>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</si>
  <si>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</si>
  <si>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</si>
  <si>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</si>
  <si>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</si>
  <si>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</si>
  <si>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</si>
  <si>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</si>
  <si>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</si>
  <si>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</si>
  <si>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</si>
  <si>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</si>
  <si>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</si>
  <si>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</si>
  <si>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</si>
  <si>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</si>
  <si>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</si>
  <si>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</si>
  <si>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</si>
  <si>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</si>
  <si>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</si>
  <si>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</si>
  <si>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</si>
  <si>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</si>
  <si>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</si>
  <si>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</si>
  <si>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</si>
  <si>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</si>
  <si>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</si>
  <si>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</si>
  <si>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</si>
  <si>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</si>
  <si>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</si>
  <si>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</si>
  <si>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</si>
  <si>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</si>
  <si>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</si>
  <si>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</si>
  <si>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</si>
  <si>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</si>
  <si>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</si>
  <si>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</si>
  <si>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</si>
  <si>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</si>
  <si>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</si>
  <si>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</si>
  <si>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</si>
  <si>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</si>
  <si>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</si>
  <si>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</si>
  <si>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</si>
  <si>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</si>
  <si>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</si>
  <si>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</si>
  <si>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</si>
  <si>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</si>
  <si>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</si>
  <si>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</si>
  <si>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</si>
  <si>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</si>
  <si>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</si>
  <si>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</si>
  <si>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</si>
  <si>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</si>
  <si>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</si>
  <si>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</si>
  <si>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</si>
  <si>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</si>
  <si>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</si>
  <si>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</si>
  <si>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</si>
  <si>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</si>
  <si>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</si>
  <si>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</si>
  <si>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</si>
  <si>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</si>
  <si>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</si>
  <si>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</si>
  <si>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</si>
  <si>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</si>
  <si>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</si>
  <si>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</si>
  <si>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</si>
  <si>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</si>
  <si>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</si>
  <si>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</si>
  <si>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</si>
  <si>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</si>
  <si>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</si>
  <si>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</si>
  <si>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</si>
  <si>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</si>
  <si>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</si>
  <si>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</si>
  <si>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</si>
  <si>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</si>
  <si>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</si>
  <si>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</si>
  <si>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</si>
  <si>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</si>
  <si>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</si>
  <si>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</si>
  <si>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</si>
  <si>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</si>
  <si>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</si>
  <si>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</si>
  <si>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</si>
  <si>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</si>
  <si>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</si>
  <si>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</si>
  <si>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</si>
  <si>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</si>
  <si>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</si>
  <si>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</si>
  <si>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</si>
  <si>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</si>
  <si>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</si>
  <si>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</si>
  <si>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</si>
  <si>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</si>
  <si>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</si>
  <si>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</si>
  <si>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</si>
  <si>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</si>
  <si>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</si>
  <si>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</si>
  <si>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</si>
  <si>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</si>
  <si>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</si>
  <si>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</si>
  <si>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</si>
  <si>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</si>
  <si>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</si>
  <si>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</si>
  <si>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</si>
  <si>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</si>
  <si>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</si>
  <si>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</si>
  <si>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</si>
  <si>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</si>
  <si>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</si>
  <si>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</si>
  <si>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</si>
  <si>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</si>
  <si>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</si>
  <si>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</si>
  <si>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</si>
  <si>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</si>
  <si>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</si>
  <si>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</si>
  <si>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</si>
  <si>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</si>
  <si>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</si>
  <si>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</si>
  <si>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</si>
  <si>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</si>
  <si>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</si>
  <si>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</si>
  <si>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</si>
  <si>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</si>
  <si>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</si>
  <si>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</si>
  <si>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</si>
  <si>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</si>
  <si>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</si>
  <si>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</si>
  <si>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</si>
  <si>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</si>
  <si>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</si>
  <si>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</si>
  <si>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</si>
  <si>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</si>
  <si>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</si>
  <si>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</si>
  <si>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</si>
  <si>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</si>
  <si>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</si>
  <si>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</si>
  <si>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</si>
  <si>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</si>
  <si>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</si>
  <si>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</si>
  <si>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</si>
  <si>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</si>
  <si>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</si>
  <si>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</si>
  <si>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</si>
  <si>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</si>
  <si>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</si>
  <si>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</si>
  <si>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</si>
  <si>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</si>
  <si>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</si>
  <si>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</si>
  <si>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</si>
  <si>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</si>
  <si>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</si>
  <si>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</si>
  <si>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</si>
  <si>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</si>
  <si>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</si>
  <si>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</si>
  <si>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</si>
  <si>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</si>
  <si>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</si>
  <si>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</si>
  <si>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</si>
  <si>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</si>
  <si>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</si>
  <si>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</si>
  <si>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</si>
  <si>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</si>
  <si>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</si>
  <si>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</si>
  <si>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</si>
  <si>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</si>
  <si>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</si>
  <si>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</si>
  <si>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</si>
  <si>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</si>
  <si>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</si>
  <si>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</si>
  <si>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</si>
  <si>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</si>
  <si>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</si>
  <si>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</si>
  <si>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</si>
  <si>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</si>
  <si>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</si>
  <si>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</si>
  <si>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</si>
  <si>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</si>
  <si>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</si>
  <si>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</si>
  <si>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</si>
  <si>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</si>
  <si>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</si>
  <si>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</si>
  <si>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</si>
  <si>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</si>
  <si>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</si>
  <si>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</si>
  <si>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</si>
  <si>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</si>
  <si>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</si>
  <si>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</si>
  <si>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</si>
  <si>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</si>
  <si>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</si>
  <si>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</si>
  <si>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</si>
  <si>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</si>
  <si>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</si>
  <si>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</si>
  <si>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</si>
  <si>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</si>
  <si>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</si>
  <si>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</si>
  <si>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</si>
  <si>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</si>
  <si>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</si>
  <si>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</si>
  <si>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</si>
  <si>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</si>
  <si>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</si>
  <si>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</si>
  <si>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</si>
  <si>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</si>
  <si>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</si>
  <si>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</si>
  <si>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</si>
  <si>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</si>
  <si>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</si>
  <si>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</si>
  <si>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</si>
  <si>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</si>
  <si>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</si>
  <si>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</si>
  <si>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</si>
  <si>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</si>
  <si>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</si>
  <si>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</si>
  <si>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</si>
  <si>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</si>
  <si>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</si>
  <si>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</si>
  <si>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</si>
  <si>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</si>
  <si>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</si>
  <si>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</si>
  <si>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</si>
  <si>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</si>
  <si>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</si>
  <si>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</si>
  <si>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</si>
  <si>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</si>
  <si>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</si>
  <si>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</si>
  <si>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</si>
  <si>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</si>
  <si>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</si>
  <si>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</si>
  <si>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</si>
  <si>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</si>
  <si>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</si>
  <si>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</si>
  <si>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</si>
  <si>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</si>
  <si>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</si>
  <si>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</si>
  <si>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</si>
  <si>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</si>
  <si>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</si>
  <si>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</si>
  <si>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</si>
  <si>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</si>
  <si>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</si>
  <si>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</si>
  <si>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</si>
  <si>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</si>
  <si>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</si>
  <si>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</si>
  <si>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</si>
  <si>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</si>
  <si>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</si>
  <si>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</si>
  <si>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</si>
  <si>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</si>
  <si>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</si>
  <si>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</si>
  <si>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</si>
  <si>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</si>
  <si>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</si>
  <si>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</si>
  <si>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</si>
  <si>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</si>
  <si>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</si>
  <si>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</si>
  <si>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</si>
  <si>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</si>
  <si>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</si>
  <si>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</si>
  <si>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</si>
  <si>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</si>
  <si>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</si>
  <si>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</si>
  <si>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</si>
  <si>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</si>
  <si>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</si>
  <si>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</si>
  <si>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</si>
  <si>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</si>
  <si>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</si>
  <si>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</si>
  <si>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</si>
  <si>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</si>
  <si>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</si>
  <si>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</si>
  <si>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</si>
  <si>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</si>
  <si>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</si>
  <si>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</si>
  <si>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</si>
  <si>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</si>
  <si>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</si>
  <si>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</si>
  <si>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</si>
  <si>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</si>
  <si>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</si>
  <si>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</si>
  <si>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</si>
  <si>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</si>
  <si>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</si>
  <si>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</si>
  <si>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</si>
  <si>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</si>
  <si>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</si>
  <si>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</si>
  <si>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</si>
  <si>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</si>
  <si>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</si>
  <si>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</si>
  <si>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</si>
  <si>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</si>
  <si>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</si>
  <si>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</si>
  <si>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</si>
  <si>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</si>
  <si>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</si>
  <si>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</si>
  <si>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</si>
  <si>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</si>
  <si>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</si>
  <si>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</si>
  <si>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</si>
  <si>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</si>
  <si>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</si>
  <si>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</si>
  <si>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</si>
  <si>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</si>
  <si>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</si>
  <si>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</si>
  <si>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</si>
  <si>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</si>
  <si>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</si>
  <si>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</si>
  <si>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</si>
  <si>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</si>
  <si>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</si>
  <si>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</si>
  <si>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</si>
  <si>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</si>
  <si>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</si>
  <si>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</si>
  <si>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</si>
  <si>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</si>
  <si>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</si>
  <si>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</si>
  <si>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</si>
  <si>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</si>
  <si>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</si>
  <si>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</si>
  <si>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</si>
  <si>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</si>
  <si>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</si>
  <si>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</si>
  <si>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</si>
  <si>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</si>
  <si>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</si>
  <si>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</si>
  <si>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</si>
  <si>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</si>
  <si>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</si>
  <si>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</si>
  <si>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</si>
  <si>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</si>
  <si>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</si>
  <si>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</si>
  <si>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</si>
  <si>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</si>
  <si>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</si>
  <si>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</si>
  <si>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</si>
  <si>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</si>
  <si>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</si>
  <si>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</si>
  <si>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</si>
  <si>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</si>
  <si>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</si>
  <si>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</si>
  <si>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</si>
  <si>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</si>
  <si>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</si>
  <si>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</si>
  <si>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</si>
  <si>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</si>
  <si>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</si>
  <si>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</si>
  <si>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</si>
  <si>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</si>
  <si>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</si>
  <si>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</si>
  <si>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</si>
  <si>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</si>
  <si>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</si>
  <si>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</si>
  <si>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</si>
  <si>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</si>
  <si>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</si>
  <si>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</si>
  <si>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</si>
  <si>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</si>
  <si>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</si>
  <si>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</si>
  <si>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</si>
  <si>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</si>
  <si>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</si>
  <si>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</si>
  <si>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</si>
  <si>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</si>
  <si>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</si>
  <si>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</si>
  <si>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</si>
  <si>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</si>
  <si>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</si>
  <si>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</si>
  <si>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</si>
  <si>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</si>
  <si>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</si>
  <si>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</si>
  <si>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</si>
  <si>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</si>
  <si>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</si>
  <si>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</si>
  <si>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</si>
  <si>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</si>
  <si>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</si>
  <si>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</si>
  <si>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</si>
  <si>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</si>
  <si>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</si>
  <si>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</si>
  <si>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</si>
  <si>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</si>
  <si>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</si>
  <si>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</si>
  <si>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</si>
  <si>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</si>
  <si>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</si>
  <si>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</si>
  <si>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</si>
  <si>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</si>
  <si>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</si>
  <si>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</si>
  <si>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</si>
  <si>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</si>
  <si>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</si>
  <si>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</si>
  <si>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</si>
  <si>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</si>
  <si>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</si>
  <si>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</si>
  <si>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</si>
  <si>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</si>
  <si>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</si>
  <si>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</si>
  <si>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</si>
  <si>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</si>
  <si>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</si>
  <si>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</si>
  <si>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</si>
  <si>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</si>
  <si>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</si>
  <si>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</si>
  <si>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</si>
  <si>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</si>
  <si>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</si>
  <si>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</si>
  <si>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</si>
  <si>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</si>
  <si>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</si>
  <si>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</si>
  <si>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</si>
  <si>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</si>
  <si>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</si>
  <si>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</si>
  <si>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</si>
  <si>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</si>
  <si>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</si>
  <si>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</si>
  <si>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</si>
  <si>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</si>
  <si>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</si>
  <si>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</si>
  <si>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</si>
  <si>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</si>
  <si>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</si>
  <si>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</si>
  <si>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</si>
  <si>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</si>
  <si>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</si>
  <si>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</si>
  <si>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</si>
  <si>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</si>
  <si>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</si>
  <si>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</si>
  <si>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</si>
  <si>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</si>
  <si>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</si>
  <si>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</si>
  <si>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</si>
  <si>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</si>
  <si>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</si>
  <si>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</si>
  <si>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</si>
  <si>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</si>
  <si>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</si>
  <si>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</si>
  <si>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</si>
  <si>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</si>
  <si>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</si>
  <si>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</si>
  <si>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</si>
  <si>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</si>
  <si>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</si>
  <si>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</si>
  <si>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</si>
  <si>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</si>
  <si>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</si>
  <si>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</si>
  <si>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</si>
  <si>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</si>
  <si>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</si>
  <si>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</si>
  <si>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</si>
  <si>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</si>
  <si>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</si>
  <si>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</si>
  <si>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</si>
  <si>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</si>
  <si>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</si>
  <si>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</si>
  <si>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</si>
  <si>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</si>
  <si>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</si>
  <si>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</si>
  <si>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</si>
  <si>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</si>
  <si>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</si>
  <si>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</si>
  <si>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</si>
  <si>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</si>
  <si>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</si>
  <si>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</si>
  <si>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</si>
  <si>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</si>
  <si>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</si>
  <si>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</si>
  <si>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</si>
  <si>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</si>
  <si>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</si>
  <si>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</si>
  <si>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</si>
  <si>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</si>
  <si>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</si>
  <si>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</si>
  <si>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</si>
  <si>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</si>
  <si>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</si>
  <si>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</si>
  <si>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</si>
  <si>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</si>
  <si>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</si>
  <si>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</si>
  <si>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</si>
  <si>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</si>
  <si>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</si>
  <si>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</si>
  <si>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</si>
  <si>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</si>
  <si>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</si>
  <si>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</si>
  <si>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</si>
  <si>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</si>
  <si>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</si>
  <si>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</si>
  <si>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</si>
  <si>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</si>
  <si>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</si>
  <si>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</si>
  <si>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</si>
  <si>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</si>
  <si>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</si>
  <si>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</si>
  <si>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</si>
  <si>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</si>
  <si>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</si>
  <si>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</si>
  <si>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</si>
  <si>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</si>
  <si>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</si>
  <si>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</si>
  <si>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</si>
  <si>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</si>
  <si>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</si>
  <si>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</si>
  <si>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</si>
  <si>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</si>
  <si>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</si>
  <si>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</si>
  <si>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</si>
  <si>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</si>
  <si>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</si>
  <si>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</si>
  <si>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</si>
  <si>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</si>
  <si>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</si>
  <si>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</si>
  <si>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</si>
  <si>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</si>
  <si>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</si>
  <si>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</si>
  <si>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</si>
  <si>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</si>
  <si>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</si>
  <si>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</si>
  <si>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</si>
  <si>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</si>
  <si>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</si>
  <si>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</si>
  <si>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</si>
  <si>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</si>
  <si>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</si>
  <si>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</si>
  <si>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</si>
  <si>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</si>
  <si>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</si>
  <si>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</si>
  <si>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</si>
  <si>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</si>
  <si>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</si>
  <si>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</si>
  <si>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</si>
  <si>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</si>
  <si>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</si>
  <si>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</si>
  <si>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</si>
  <si>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</si>
  <si>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</si>
  <si>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</si>
  <si>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</si>
  <si>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</si>
  <si>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</si>
  <si>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</si>
  <si>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</si>
  <si>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</si>
  <si>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</si>
  <si>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</si>
  <si>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</si>
  <si>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</si>
  <si>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</si>
  <si>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</si>
  <si>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</si>
  <si>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</si>
  <si>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</si>
  <si>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</si>
  <si>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</si>
  <si>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</si>
  <si>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</si>
  <si>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</si>
  <si>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</si>
  <si>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</si>
  <si>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</si>
  <si>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</si>
  <si>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</si>
  <si>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</si>
  <si>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</si>
  <si>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</si>
  <si>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</si>
  <si>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</si>
  <si>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</si>
  <si>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</si>
  <si>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</si>
  <si>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</si>
  <si>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</si>
  <si>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</si>
  <si>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</si>
  <si>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</si>
  <si>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</si>
  <si>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</si>
  <si>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</si>
  <si>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</si>
  <si>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</si>
  <si>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</si>
  <si>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</si>
  <si>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</si>
  <si>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</si>
  <si>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</si>
  <si>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</si>
  <si>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</si>
  <si>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</si>
  <si>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</si>
  <si>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</si>
  <si>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</si>
  <si>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</si>
  <si>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</si>
  <si>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</si>
  <si>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</si>
  <si>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</si>
  <si>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</si>
  <si>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</si>
  <si>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</si>
  <si>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</si>
  <si>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</si>
  <si>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</si>
  <si>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</si>
  <si>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</si>
  <si>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</si>
  <si>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</si>
  <si>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</si>
  <si>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</si>
  <si>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</si>
  <si>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</si>
  <si>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</si>
  <si>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</si>
  <si>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</si>
  <si>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</si>
  <si>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</si>
  <si>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</si>
  <si>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</si>
  <si>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</si>
  <si>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</si>
  <si>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</si>
  <si>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</si>
  <si>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</si>
  <si>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</si>
  <si>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</si>
  <si>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</si>
  <si>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</si>
  <si>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</si>
  <si>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</si>
  <si>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</si>
  <si>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</si>
  <si>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</si>
  <si>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</si>
  <si>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</si>
  <si>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</si>
  <si>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</si>
  <si>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</si>
  <si>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</si>
  <si>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</si>
  <si>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</si>
  <si>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</si>
  <si>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</si>
  <si>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</si>
  <si>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</si>
  <si>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</si>
  <si>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</si>
  <si>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</si>
  <si>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</si>
  <si>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</si>
  <si>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</si>
  <si>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</si>
  <si>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</si>
  <si>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</si>
  <si>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</si>
  <si>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</si>
  <si>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</si>
  <si>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</si>
  <si>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</si>
  <si>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</si>
  <si>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</si>
  <si>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</si>
  <si>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</si>
  <si>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</si>
  <si>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</si>
  <si>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</si>
  <si>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</si>
  <si>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</si>
  <si>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</si>
  <si>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</si>
  <si>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</si>
  <si>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</si>
  <si>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</si>
  <si>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</si>
  <si>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</si>
  <si>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</si>
  <si>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</si>
  <si>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</si>
  <si>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</si>
  <si>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</si>
  <si>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</si>
  <si>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</si>
  <si>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</si>
  <si>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</si>
  <si>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</si>
  <si>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</si>
  <si>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</si>
  <si>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</si>
  <si>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</si>
  <si>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</si>
  <si>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</si>
  <si>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</si>
  <si>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</si>
  <si>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</si>
  <si>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</si>
  <si>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</si>
  <si>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</si>
  <si>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</si>
  <si>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</si>
  <si>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</si>
  <si>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</si>
  <si>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</si>
  <si>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</si>
  <si>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</si>
  <si>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</si>
  <si>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</si>
  <si>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</si>
  <si>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</si>
  <si>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</si>
  <si>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</si>
  <si>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</si>
  <si>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</si>
  <si>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</si>
  <si>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</si>
  <si>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</si>
  <si>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</si>
  <si>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</si>
  <si>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</si>
  <si>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</si>
  <si>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</si>
  <si>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</si>
  <si>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</si>
  <si>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</si>
  <si>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</si>
  <si>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</si>
  <si>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</si>
  <si>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</si>
  <si>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</si>
  <si>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</si>
  <si>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</si>
  <si>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</si>
  <si>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</si>
  <si>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</si>
  <si>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</si>
  <si>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</si>
  <si>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</si>
  <si>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</si>
  <si>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</si>
  <si>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</si>
  <si>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</si>
  <si>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</si>
  <si>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</si>
  <si>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</si>
  <si>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</si>
  <si>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</si>
  <si>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</si>
  <si>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</si>
  <si>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</si>
  <si>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</si>
  <si>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</si>
  <si>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</si>
  <si>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</si>
  <si>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</si>
  <si>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</si>
  <si>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</si>
  <si>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</si>
  <si>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</si>
  <si>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</si>
  <si>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</si>
  <si>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</si>
  <si>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</si>
  <si>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</si>
  <si>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</si>
  <si>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</si>
  <si>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</si>
  <si>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</si>
  <si>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</si>
  <si>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</si>
  <si>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</si>
  <si>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</si>
  <si>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</si>
  <si>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</si>
  <si>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</si>
  <si>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</si>
  <si>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</si>
  <si>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</si>
  <si>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</si>
  <si>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</si>
  <si>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</si>
  <si>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</si>
  <si>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</si>
  <si>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</si>
  <si>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</si>
  <si>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</si>
  <si>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</si>
  <si>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</si>
  <si>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</si>
  <si>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</si>
  <si>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</si>
  <si>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</si>
  <si>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</si>
  <si>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</si>
  <si>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</si>
  <si>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</si>
  <si>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</si>
  <si>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</si>
  <si>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</si>
  <si>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</si>
  <si>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</si>
  <si>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</si>
  <si>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</si>
  <si>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</si>
  <si>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</si>
  <si>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</si>
  <si>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</si>
  <si>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</si>
  <si>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</si>
  <si>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</si>
  <si>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</si>
  <si>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</si>
  <si>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</si>
  <si>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</si>
  <si>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</si>
  <si>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</si>
  <si>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</si>
  <si>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</si>
  <si>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</si>
  <si>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</si>
  <si>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</si>
  <si>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</si>
  <si>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</si>
  <si>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</si>
  <si>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</si>
  <si>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</si>
  <si>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</si>
  <si>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</si>
  <si>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</si>
  <si>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</si>
  <si>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</si>
  <si>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</si>
  <si>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</si>
  <si>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</si>
  <si>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</si>
  <si>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</si>
  <si>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</si>
  <si>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</si>
  <si>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</si>
  <si>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</si>
  <si>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</si>
  <si>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</si>
  <si>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</si>
  <si>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</si>
  <si>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</si>
  <si>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</si>
  <si>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</si>
  <si>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</si>
  <si>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</si>
  <si>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</si>
  <si>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</si>
  <si>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</si>
  <si>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</si>
  <si>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</si>
  <si>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</si>
  <si>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</si>
  <si>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</si>
  <si>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</si>
  <si>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</si>
  <si>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</si>
  <si>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</si>
  <si>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</si>
  <si>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</si>
  <si>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</si>
  <si>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</si>
  <si>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</si>
  <si>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</si>
  <si>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</si>
  <si>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</si>
  <si>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</si>
  <si>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</si>
  <si>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</si>
  <si>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</si>
  <si>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</si>
  <si>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</si>
  <si>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</si>
  <si>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</si>
  <si>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</si>
  <si>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</si>
  <si>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</si>
  <si>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</si>
  <si>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</si>
  <si>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</si>
  <si>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</si>
  <si>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</si>
  <si>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</si>
  <si>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</si>
  <si>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</si>
  <si>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</si>
  <si>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</si>
  <si>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</si>
  <si>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</si>
  <si>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</si>
  <si>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</si>
  <si>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</si>
  <si>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</si>
  <si>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</si>
  <si>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</si>
  <si>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</si>
  <si>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</si>
  <si>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</si>
  <si>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</si>
  <si>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</si>
  <si>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</si>
  <si>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</si>
  <si>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</si>
  <si>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</si>
  <si>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</si>
  <si>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</si>
  <si>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</si>
  <si>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</si>
  <si>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</si>
  <si>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</si>
  <si>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</si>
  <si>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</si>
  <si>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</si>
  <si>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</si>
  <si>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</si>
  <si>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</si>
  <si>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</si>
  <si>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</si>
  <si>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</si>
  <si>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</si>
  <si>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</si>
  <si>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</si>
  <si>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</si>
  <si>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</si>
  <si>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</si>
  <si>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</si>
  <si>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</si>
  <si>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</si>
  <si>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</si>
  <si>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</si>
  <si>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</si>
  <si>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</si>
  <si>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</si>
  <si>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</si>
  <si>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</si>
  <si>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</si>
  <si>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</si>
  <si>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</si>
  <si>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</si>
  <si>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</si>
  <si>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</si>
  <si>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</si>
  <si>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</si>
  <si>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</si>
  <si>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</si>
  <si>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</si>
  <si>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</si>
  <si>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</si>
  <si>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</si>
  <si>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</si>
  <si>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</si>
  <si>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</si>
  <si>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</si>
  <si>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</si>
  <si>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</si>
  <si>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</si>
  <si>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</si>
  <si>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</si>
  <si>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</si>
  <si>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</si>
  <si>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</si>
  <si>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</si>
  <si>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</si>
  <si>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</si>
  <si>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</si>
  <si>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</si>
  <si>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</si>
  <si>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</si>
  <si>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</si>
  <si>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</si>
  <si>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</si>
  <si>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</si>
  <si>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</si>
  <si>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</si>
  <si>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</si>
  <si>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</si>
  <si>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</si>
  <si>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</si>
  <si>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</si>
  <si>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</si>
  <si>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</si>
  <si>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</si>
  <si>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</si>
  <si>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</si>
  <si>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</si>
  <si>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</si>
  <si>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</si>
  <si>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</si>
  <si>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</si>
  <si>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</si>
  <si>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</si>
  <si>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</si>
  <si>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</si>
  <si>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</si>
  <si>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</si>
  <si>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</si>
  <si>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</si>
  <si>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</si>
  <si>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</si>
  <si>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</si>
  <si>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</si>
  <si>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</si>
  <si>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</si>
  <si>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</si>
  <si>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</si>
  <si>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</si>
  <si>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</si>
  <si>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</si>
  <si>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</si>
  <si>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</si>
  <si>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</si>
  <si>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</si>
  <si>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</si>
  <si>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</si>
  <si>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</si>
  <si>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</si>
  <si>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</si>
  <si>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</si>
  <si>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</si>
  <si>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</si>
  <si>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</si>
  <si>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</si>
  <si>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</si>
  <si>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</si>
  <si>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</si>
  <si>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</si>
  <si>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</si>
  <si>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</si>
  <si>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</si>
  <si>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</si>
  <si>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</si>
  <si>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</si>
  <si>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</si>
  <si>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</si>
  <si>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</si>
  <si>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</si>
  <si>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</si>
  <si>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</si>
  <si>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</si>
  <si>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</si>
  <si>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</si>
  <si>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</si>
  <si>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</si>
  <si>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</si>
  <si>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</si>
  <si>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</si>
  <si>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</si>
  <si>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</si>
  <si>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</si>
  <si>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</si>
  <si>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</si>
  <si>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</si>
  <si>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</si>
  <si>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</si>
  <si>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</si>
  <si>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</si>
  <si>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</si>
  <si>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</si>
  <si>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</si>
  <si>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</si>
  <si>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</si>
  <si>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</si>
  <si>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</si>
  <si>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</si>
  <si>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</si>
  <si>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</si>
  <si>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</si>
  <si>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</si>
  <si>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</si>
  <si>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</si>
  <si>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</si>
  <si>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</si>
  <si>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</si>
  <si>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</si>
  <si>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</si>
  <si>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</si>
  <si>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</si>
  <si>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</si>
  <si>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</si>
  <si>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</si>
  <si>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</si>
  <si>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</si>
  <si>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</si>
  <si>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</si>
  <si>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</si>
  <si>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</si>
  <si>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</si>
  <si>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</si>
  <si>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</si>
  <si>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</si>
  <si>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</si>
  <si>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</si>
  <si>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</si>
  <si>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</si>
  <si>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</si>
  <si>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</si>
  <si>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</si>
  <si>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</si>
  <si>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</si>
  <si>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</si>
  <si>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</si>
  <si>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</si>
  <si>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</si>
  <si>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</si>
  <si>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</si>
  <si>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</si>
  <si>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</si>
  <si>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</si>
  <si>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</si>
  <si>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</si>
  <si>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</si>
  <si>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</si>
  <si>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</si>
  <si>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</si>
  <si>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</si>
  <si>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</si>
  <si>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</si>
  <si>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</si>
  <si>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</si>
  <si>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</si>
  <si>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</si>
  <si>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</si>
  <si>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</si>
  <si>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</si>
  <si>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</si>
  <si>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</si>
  <si>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</si>
  <si>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</si>
  <si>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</si>
  <si>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</si>
  <si>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</si>
  <si>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</si>
  <si>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</si>
  <si>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</si>
  <si>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</si>
  <si>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</si>
  <si>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</si>
  <si>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</si>
  <si>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</si>
  <si>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</si>
  <si>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</si>
  <si>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</si>
  <si>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</si>
  <si>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</si>
  <si>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</si>
  <si>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</si>
  <si>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</si>
  <si>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</si>
  <si>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</si>
  <si>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</si>
  <si>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</si>
  <si>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</si>
  <si>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</si>
  <si>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</si>
  <si>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</si>
  <si>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</si>
  <si>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</si>
  <si>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</si>
  <si>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</si>
  <si>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</si>
  <si>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</si>
  <si>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</si>
  <si>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</si>
  <si>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</si>
  <si>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</si>
  <si>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</si>
  <si>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</si>
  <si>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</si>
  <si>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</si>
  <si>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</si>
  <si>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</si>
  <si>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</si>
  <si>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</si>
  <si>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</si>
  <si>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</si>
  <si>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</si>
  <si>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</si>
  <si>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</si>
  <si>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</si>
  <si>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</si>
  <si>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</si>
  <si>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</si>
  <si>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</si>
  <si>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</si>
  <si>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</si>
  <si>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</si>
  <si>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</si>
  <si>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</si>
  <si>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</si>
  <si>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</si>
  <si>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</si>
  <si>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</si>
  <si>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</si>
  <si>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</si>
  <si>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</si>
  <si>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</si>
  <si>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</si>
  <si>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</si>
  <si>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</si>
  <si>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</si>
  <si>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</si>
  <si>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</si>
  <si>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</si>
  <si>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</si>
  <si>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</si>
  <si>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</si>
  <si>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</si>
  <si>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</si>
  <si>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</si>
  <si>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</si>
  <si>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</si>
  <si>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</si>
  <si>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</si>
  <si>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</si>
  <si>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</si>
  <si>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</si>
  <si>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</si>
  <si>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</si>
  <si>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</si>
  <si>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</si>
  <si>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</si>
  <si>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</si>
  <si>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</si>
  <si>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</si>
  <si>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</si>
  <si>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</si>
  <si>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</si>
  <si>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</si>
  <si>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</si>
  <si>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</si>
  <si>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</si>
  <si>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</si>
  <si>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</si>
  <si>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</si>
  <si>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</si>
  <si>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</si>
  <si>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</si>
  <si>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</si>
  <si>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</si>
  <si>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</si>
  <si>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</si>
  <si>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</si>
  <si>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</si>
  <si>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</si>
  <si>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</si>
  <si>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</si>
  <si>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</si>
  <si>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</si>
  <si>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</si>
  <si>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</si>
  <si>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</si>
  <si>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</si>
  <si>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</si>
  <si>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</si>
  <si>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</si>
  <si>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</si>
  <si>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</si>
  <si>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</si>
  <si>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</si>
  <si>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</si>
  <si>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</si>
  <si>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</si>
  <si>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</si>
  <si>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</si>
  <si>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</si>
  <si>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</si>
  <si>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</si>
  <si>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</si>
  <si>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</si>
  <si>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</si>
  <si>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</si>
  <si>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</si>
  <si>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</si>
  <si>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</si>
  <si>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</si>
  <si>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</si>
  <si>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</si>
  <si>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</si>
  <si>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</si>
  <si>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</si>
  <si>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</si>
  <si>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</si>
  <si>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</si>
  <si>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</si>
  <si>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</si>
  <si>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</si>
  <si>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</si>
  <si>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</si>
  <si>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</si>
  <si>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</si>
  <si>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</si>
  <si>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</si>
  <si>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</si>
  <si>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</si>
  <si>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</si>
  <si>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</si>
  <si>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</si>
  <si>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</si>
  <si>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</si>
  <si>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</si>
  <si>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</si>
  <si>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</si>
  <si>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</si>
  <si>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</si>
  <si>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</si>
  <si>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</si>
  <si>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</si>
  <si>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</si>
  <si>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</si>
  <si>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</si>
  <si>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</si>
  <si>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</si>
  <si>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</si>
  <si>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</si>
  <si>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</si>
  <si>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</si>
  <si>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</si>
  <si>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</si>
  <si>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</si>
  <si>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</si>
  <si>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</si>
  <si>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</si>
  <si>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</si>
  <si>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</si>
  <si>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</si>
  <si>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</si>
  <si>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</si>
  <si>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</si>
  <si>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</si>
  <si>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</si>
  <si>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</si>
  <si>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</si>
  <si>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</si>
  <si>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</si>
  <si>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</si>
  <si>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</si>
  <si>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</si>
  <si>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</si>
  <si>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</si>
  <si>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</si>
  <si>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</si>
  <si>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</si>
  <si>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</si>
  <si>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</si>
  <si>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</si>
  <si>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</si>
  <si>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</si>
  <si>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</si>
  <si>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</si>
  <si>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</si>
  <si>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</si>
  <si>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</si>
  <si>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</si>
  <si>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</si>
  <si>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</si>
  <si>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</si>
  <si>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</si>
  <si>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</si>
  <si>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</si>
  <si>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</si>
  <si>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</si>
  <si>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</si>
  <si>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</si>
  <si>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</si>
  <si>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</si>
  <si>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</si>
  <si>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</si>
  <si>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</si>
  <si>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</si>
  <si>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</si>
  <si>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</si>
  <si>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</si>
  <si>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</si>
  <si>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</si>
  <si>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</si>
  <si>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</si>
  <si>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</si>
  <si>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</si>
  <si>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</si>
  <si>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</si>
  <si>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</si>
  <si>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</si>
  <si>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</si>
  <si>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</si>
  <si>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</si>
  <si>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</si>
  <si>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</si>
  <si>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</si>
  <si>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</si>
  <si>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</si>
  <si>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</si>
  <si>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</si>
  <si>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</si>
  <si>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</si>
  <si>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</si>
  <si>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</si>
  <si>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</si>
  <si>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</si>
  <si>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</si>
  <si>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</si>
  <si>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</si>
  <si>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</si>
  <si>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</si>
  <si>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</si>
  <si>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</si>
  <si>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</si>
  <si>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</si>
  <si>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</si>
  <si>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</si>
  <si>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</si>
  <si>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</si>
  <si>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</si>
  <si>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</si>
  <si>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</si>
  <si>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</si>
  <si>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</si>
  <si>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</si>
  <si>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</si>
  <si>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</si>
  <si>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</si>
  <si>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</si>
  <si>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</si>
  <si>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</si>
  <si>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</si>
  <si>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</si>
  <si>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</si>
  <si>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</si>
  <si>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</si>
  <si>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</si>
  <si>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</si>
  <si>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</si>
  <si>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</si>
  <si>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</si>
  <si>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</si>
  <si>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</si>
  <si>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</si>
  <si>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</si>
  <si>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</si>
  <si>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</si>
  <si>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</si>
  <si>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</si>
  <si>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</si>
  <si>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</si>
  <si>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</si>
  <si>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</si>
  <si>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</si>
  <si>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</si>
  <si>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</si>
  <si>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</si>
  <si>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</si>
  <si>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</si>
  <si>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</si>
  <si>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</si>
  <si>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</si>
  <si>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</si>
  <si>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</si>
  <si>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</si>
  <si>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</si>
  <si>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</si>
  <si>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</si>
  <si>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</si>
  <si>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</si>
  <si>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</si>
  <si>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</si>
  <si>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</si>
  <si>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</si>
  <si>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</si>
  <si>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</si>
  <si>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</si>
  <si>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</si>
  <si>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</si>
  <si>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</si>
  <si>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</si>
  <si>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</si>
  <si>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</si>
  <si>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</si>
  <si>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</si>
  <si>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</si>
  <si>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</si>
  <si>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</si>
  <si>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</si>
  <si>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</si>
  <si>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</si>
  <si>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</si>
  <si>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</si>
  <si>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</si>
  <si>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</si>
  <si>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</si>
  <si>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</si>
  <si>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</si>
  <si>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</si>
  <si>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</si>
  <si>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</si>
  <si>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</si>
  <si>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</si>
  <si>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</si>
  <si>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</si>
  <si>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</si>
  <si>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</si>
  <si>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</si>
  <si>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</si>
  <si>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</si>
  <si>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</si>
  <si>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</si>
  <si>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</si>
  <si>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</si>
  <si>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</si>
  <si>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</si>
  <si>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</si>
  <si>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</si>
  <si>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</si>
  <si>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</si>
  <si>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</si>
  <si>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</si>
  <si>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</si>
  <si>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</si>
  <si>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</si>
  <si>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</si>
  <si>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</si>
  <si>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</si>
  <si>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</si>
  <si>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</si>
  <si>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</si>
  <si>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</si>
  <si>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</si>
  <si>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</si>
  <si>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</si>
  <si>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</si>
  <si>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</si>
  <si>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</si>
  <si>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</si>
  <si>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</si>
  <si>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</si>
  <si>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</si>
  <si>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</si>
  <si>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</si>
  <si>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</si>
  <si>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</si>
  <si>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</si>
  <si>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</si>
  <si>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</si>
  <si>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</si>
  <si>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</si>
  <si>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</si>
  <si>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</si>
  <si>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</si>
  <si>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</si>
  <si>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</si>
  <si>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</si>
  <si>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</si>
  <si>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</si>
  <si>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</si>
  <si>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</si>
  <si>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</si>
  <si>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</si>
  <si>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</si>
  <si>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</si>
  <si>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</si>
  <si>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</si>
  <si>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</si>
  <si>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</si>
  <si>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</si>
  <si>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</si>
  <si>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</si>
  <si>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</si>
  <si>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</si>
  <si>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</si>
  <si>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</si>
  <si>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</si>
  <si>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</si>
  <si>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</si>
  <si>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</si>
  <si>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</si>
  <si>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</si>
  <si>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</si>
  <si>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</si>
  <si>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</si>
  <si>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</si>
  <si>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</si>
  <si>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</si>
  <si>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</si>
  <si>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</si>
  <si>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</si>
  <si>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</si>
  <si>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</si>
  <si>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</si>
  <si>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</si>
  <si>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</si>
  <si>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</si>
  <si>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</si>
  <si>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</si>
  <si>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</si>
  <si>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</si>
  <si>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</si>
  <si>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</si>
  <si>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</si>
  <si>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</si>
  <si>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</si>
  <si>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</si>
  <si>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</si>
  <si>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</si>
  <si>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</si>
  <si>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</si>
  <si>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</si>
  <si>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</si>
  <si>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</si>
  <si>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</si>
  <si>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</si>
  <si>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</si>
  <si>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</si>
  <si>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</si>
  <si>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</si>
  <si>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</si>
  <si>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</si>
  <si>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</si>
  <si>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</si>
  <si>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</si>
  <si>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</si>
  <si>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</si>
  <si>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</si>
  <si>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</si>
  <si>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</si>
  <si>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</si>
  <si>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</si>
  <si>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</si>
  <si>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</si>
  <si>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</si>
  <si>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</si>
  <si>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</si>
  <si>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</si>
  <si>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</si>
  <si>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</si>
  <si>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</si>
  <si>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</si>
  <si>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</si>
  <si>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</si>
  <si>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</si>
  <si>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</si>
  <si>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</si>
  <si>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</si>
  <si>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</si>
  <si>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</si>
  <si>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</si>
  <si>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</si>
  <si>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</si>
  <si>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</si>
  <si>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</si>
  <si>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</si>
  <si>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</si>
  <si>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</si>
  <si>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</si>
  <si>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</si>
  <si>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</si>
  <si>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</si>
  <si>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</si>
  <si>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</si>
  <si>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</si>
  <si>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</si>
  <si>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</si>
  <si>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</si>
  <si>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</si>
  <si>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</si>
  <si>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</si>
  <si>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</si>
  <si>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</si>
  <si>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</si>
  <si>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</si>
  <si>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</si>
  <si>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</si>
  <si>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</si>
  <si>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</si>
  <si>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</si>
  <si>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</si>
  <si>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</si>
  <si>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</si>
  <si>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</si>
  <si>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</si>
  <si>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</si>
  <si>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</si>
  <si>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</si>
  <si>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</si>
  <si>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</si>
  <si>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</si>
  <si>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</si>
  <si>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</si>
  <si>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</si>
  <si>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</si>
  <si>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</si>
  <si>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</si>
  <si>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</si>
  <si>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</si>
  <si>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</si>
  <si>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</si>
  <si>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</si>
  <si>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</si>
  <si>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</si>
  <si>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</si>
  <si>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</si>
  <si>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</si>
  <si>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</si>
  <si>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</si>
  <si>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</si>
  <si>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</si>
  <si>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</si>
  <si>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</si>
  <si>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</si>
  <si>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</si>
  <si>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</si>
  <si>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</si>
  <si>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</si>
  <si>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</si>
  <si>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</si>
  <si>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</si>
  <si>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</si>
  <si>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</si>
  <si>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</si>
  <si>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</si>
  <si>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</si>
  <si>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</si>
  <si>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</si>
  <si>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</si>
  <si>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</si>
  <si>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</si>
  <si>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</si>
  <si>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</si>
  <si>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</si>
  <si>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</si>
  <si>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</si>
  <si>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</si>
  <si>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http://sxwjw.shaanxi.gov.cn/art/2020/4/22/art_9_69825.html</t>
  </si>
  <si>
    <t>本土疫情：陕西累计报告本土确诊病例245例，于3月26日全部清零（治愈出院242例、死亡3例，治愈率99%），累计追踪本土密切接触者18944人，于3月27日全部清零。目前，陕西已连续62天无新增本土确诊病例。
前期境外输入疫情：陕西前期累计报告境外输入确诊病例11例、无症状感染者2例，于4月21日全部治愈出院和解除隔离 。
本次境外输入疫情：陕西本次境外输入病例，全部来自4月20日莫斯科飞往北京CA910航班，从第一入境点西安咸阳国际机场入境。航班落地后，全部人员落实海关检疫、核酸检测、点对点转运和隔离诊疗、隔离医学观察等闭环管理措施，无陕西省内自行活动轨迹。
今日新增境外输入确诊病例2例，新增密切接触者0人。截至目前，本次境外输入共报告确诊病例23例、无症状感染者7例，均在定点医院隔离治疗和隔离医学观察。当前隔离密切接触者166人。我省累计报告境外输入确诊病例34例。
确诊病例1：辛某，男，21岁，河北籍。4月19日乘坐CA910航班由莫斯科飞往北京，4月20日到达第一入境点西安咸阳国际机场入境。4月20日入境后，按照防疫工作要求测体温、填写相关信息表格，接受新冠病毒核酸检测采样。4月20日，西安海关核酸检测阳性、第三方机构核酸检测结果阴性，4月21日西安市疾控中心核酸检测结果阳性。结合患者流行病学史、症状、体征及实验室检测结果等，诊断为新冠肺炎确诊病例。目前在定点医院隔离治疗。
确诊病例2：朱某，男，33岁，吉林籍。4月19日乘坐CA910航班由莫斯科飞往北京，4月20日到达第一入境点西安咸阳国际机场入境。4月20日入境后，按照防疫工作要求测体温、填写相关信息表格，接受新冠病毒核酸检测采样。4月20日，西安海关检测IgM、IgG阳性，第三方机构核酸检测结果阴性。4月21日西安海关及西安市疾控中心核酸检测结果阳性。结合患者流行病学史、症状、体征及实验室检测结果等，诊断为新冠肺炎确诊病例。目前在定点医院隔离治疗。</t>
    <phoneticPr fontId="2" type="noConversion"/>
  </si>
  <si>
    <t>本土疫情：陕西累计报告本土确诊病例245例，于3月26日全部清零（治愈出院242例、死亡3例，治愈率99%），累计追踪本土密切接触者18944人，于3月27日全部清零。目前，陕西已连续62天无新增本土确诊病例。
前期境外输入疫情：陕西前期累计报告境外输入确诊病例11例、无症状感染者2例，于4月21日全部治愈出院和解除隔离 。
本次境外输入疫情：陕西本次境外输入病例，全部来自4月20日莫斯科飞往北京CA910航班，从第一入境点西安咸阳国际机场入境。航班落地后，全部人员落实海关检疫、核酸检测、点对点转运和隔离诊疗、隔离医学观察等闭环管理措施，无陕西省内自行活动轨迹。
今日新增境外输入确诊病例2例，新增密切接触者0人。截至目前，本次境外输入共报告确诊病例23例、无症状感染者7例，均在定点医院隔离治疗和隔离医学观察。当前隔离密切接触者166人。我省累计报告境外输入确诊病例34例。
确诊病例1：辛某，男，21岁，河北籍。4月19日乘坐CA910航班由莫斯科飞往北京，4月20日到达第一入境点西安咸阳国际机场入境。4月20日入境后，按照防疫工作要求测体温、填写相关信息表格，接受新冠病毒核酸检测采样。4月20日，西安海关核酸检测阳性、第三方机构核酸检测结果阴性，4月21日西安市疾控中心核酸检测结果阳性。结合患者流行病学史、症状、体征及实验室检测结果等，诊断为新冠肺炎确诊病例。目前在定点医院隔离治疗。
确诊病例2：朱某，男，33岁，吉林籍。4月19日乘坐CA910航班由莫斯科飞往北京，4月20日到达第一入境点西安咸阳国际机场入境。4月20日入境后，按照防疫工作要求测体温、填写相关信息表格，接受新冠病毒核酸检测采样。4月20日，西安海关检测IgM、IgG阳性，第三方机构核酸检测结果阴性。4月22日西安海关及西安市疾控中心核酸检测结果阳性。结合患者流行病学史、症状、体征及实验室检测结果等，诊断为新冠肺炎确诊病例。目前在定点医院隔离治疗。</t>
  </si>
  <si>
    <t>http://sxwjw.shaanxi.gov.cn/art/2020/4/22/art_9_69826.html</t>
  </si>
  <si>
    <t>本土疫情：陕西累计报告本土确诊病例245例，于3月26日全部清零（治愈出院242例、死亡3例，治愈率99%），累计追踪本土密切接触者18944人，于3月27日全部清零。目前，陕西已连续62天无新增本土确诊病例。
前期境外输入疫情：陕西前期累计报告境外输入确诊病例11例、无症状感染者2例，于4月21日全部治愈出院和解除隔离 。
本次境外输入疫情：陕西本次境外输入病例，全部来自4月20日莫斯科飞往北京CA910航班，从第一入境点西安咸阳国际机场入境。航班落地后，全部人员落实海关检疫、核酸检测、点对点转运和隔离诊疗、隔离医学观察等闭环管理措施，无陕西省内自行活动轨迹。
今日新增境外输入确诊病例2例，新增密切接触者0人。截至目前，本次境外输入共报告确诊病例23例、无症状感染者7例，均在定点医院隔离治疗和隔离医学观察。当前隔离密切接触者166人。我省累计报告境外输入确诊病例34例。
确诊病例1：辛某，男，21岁，河北籍。4月19日乘坐CA910航班由莫斯科飞往北京，4月20日到达第一入境点西安咸阳国际机场入境。4月20日入境后，按照防疫工作要求测体温、填写相关信息表格，接受新冠病毒核酸检测采样。4月20日，西安海关核酸检测阳性、第三方机构核酸检测结果阴性，4月21日西安市疾控中心核酸检测结果阳性。结合患者流行病学史、症状、体征及实验室检测结果等，诊断为新冠肺炎确诊病例。目前在定点医院隔离治疗。
确诊病例2：朱某，男，33岁，吉林籍。4月19日乘坐CA910航班由莫斯科飞往北京，4月20日到达第一入境点西安咸阳国际机场入境。4月20日入境后，按照防疫工作要求测体温、填写相关信息表格，接受新冠病毒核酸检测采样。4月20日，西安海关检测IgM、IgG阳性，第三方机构核酸检测结果阴性。4月23日西安海关及西安市疾控中心核酸检测结果阳性。结合患者流行病学史、症状、体征及实验室检测结果等，诊断为新冠肺炎确诊病例。目前在定点医院隔离治疗。</t>
  </si>
  <si>
    <t>http://sxwjw.shaanxi.gov.cn/art/2020/4/22/art_9_69827.html</t>
  </si>
  <si>
    <t>本土疫情：陕西累计报告本土确诊病例245例，于3月26日全部清零（治愈出院242例、死亡3例，治愈率99%），累计追踪本土密切接触者18944人，于3月27日全部清零。目前，陕西已连续62天无新增本土确诊病例。
前期境外输入疫情：陕西前期累计报告境外输入确诊病例11例、无症状感染者2例，于4月21日全部治愈出院和解除隔离 。
本次境外输入疫情：陕西本次境外输入病例，全部来自4月20日莫斯科飞往北京CA910航班，从第一入境点西安咸阳国际机场入境。航班落地后，全部人员落实海关检疫、核酸检测、点对点转运和隔离诊疗、隔离医学观察等闭环管理措施，无陕西省内自行活动轨迹。
今日新增境外输入确诊病例2例，新增密切接触者0人。截至目前，本次境外输入共报告确诊病例23例、无症状感染者7例，均在定点医院隔离治疗和隔离医学观察。当前隔离密切接触者166人。我省累计报告境外输入确诊病例34例。
确诊病例1：辛某，男，21岁，河北籍。4月19日乘坐CA910航班由莫斯科飞往北京，4月20日到达第一入境点西安咸阳国际机场入境。4月20日入境后，按照防疫工作要求测体温、填写相关信息表格，接受新冠病毒核酸检测采样。4月20日，西安海关核酸检测阳性、第三方机构核酸检测结果阴性，4月21日西安市疾控中心核酸检测结果阳性。结合患者流行病学史、症状、体征及实验室检测结果等，诊断为新冠肺炎确诊病例。目前在定点医院隔离治疗。
确诊病例2：朱某，男，33岁，吉林籍。4月19日乘坐CA910航班由莫斯科飞往北京，4月20日到达第一入境点西安咸阳国际机场入境。4月20日入境后，按照防疫工作要求测体温、填写相关信息表格，接受新冠病毒核酸检测采样。4月20日，西安海关检测IgM、IgG阳性，第三方机构核酸检测结果阴性。4月24日西安海关及西安市疾控中心核酸检测结果阳性。结合患者流行病学史、症状、体征及实验室检测结果等，诊断为新冠肺炎确诊病例。目前在定点医院隔离治疗。</t>
  </si>
  <si>
    <t>http://sxwjw.shaanxi.gov.cn/art/2020/4/22/art_9_69828.html</t>
  </si>
  <si>
    <t>本土疫情：陕西累计报告本土确诊病例245例，于3月26日全部清零（治愈出院242例、死亡3例，治愈率99%），累计追踪本土密切接触者18944人，于3月27日全部清零。目前，陕西已连续62天无新增本土确诊病例。
前期境外输入疫情：陕西前期累计报告境外输入确诊病例11例、无症状感染者2例，于4月21日全部治愈出院和解除隔离 。
本次境外输入疫情：陕西本次境外输入病例，全部来自4月20日莫斯科飞往北京CA910航班，从第一入境点西安咸阳国际机场入境。航班落地后，全部人员落实海关检疫、核酸检测、点对点转运和隔离诊疗、隔离医学观察等闭环管理措施，无陕西省内自行活动轨迹。
今日新增境外输入确诊病例2例，新增密切接触者0人。截至目前，本次境外输入共报告确诊病例23例、无症状感染者7例，均在定点医院隔离治疗和隔离医学观察。当前隔离密切接触者166人。我省累计报告境外输入确诊病例34例。
确诊病例1：辛某，男，21岁，河北籍。4月19日乘坐CA910航班由莫斯科飞往北京，4月20日到达第一入境点西安咸阳国际机场入境。4月20日入境后，按照防疫工作要求测体温、填写相关信息表格，接受新冠病毒核酸检测采样。4月20日，西安海关核酸检测阳性、第三方机构核酸检测结果阴性，4月21日西安市疾控中心核酸检测结果阳性。结合患者流行病学史、症状、体征及实验室检测结果等，诊断为新冠肺炎确诊病例。目前在定点医院隔离治疗。
确诊病例2：朱某，男，33岁，吉林籍。4月19日乘坐CA910航班由莫斯科飞往北京，4月20日到达第一入境点西安咸阳国际机场入境。4月20日入境后，按照防疫工作要求测体温、填写相关信息表格，接受新冠病毒核酸检测采样。4月20日，西安海关检测IgM、IgG阳性，第三方机构核酸检测结果阴性。4月25日西安海关及西安市疾控中心核酸检测结果阳性。结合患者流行病学史、症状、体征及实验室检测结果等，诊断为新冠肺炎确诊病例。目前在定点医院隔离治疗。</t>
  </si>
  <si>
    <t>http://sxwjw.shaanxi.gov.cn/art/2020/4/22/art_9_69829.html</t>
  </si>
  <si>
    <t>本土疫情：陕西累计报告本土确诊病例245例，于3月26日全部清零（治愈出院242例、死亡3例，治愈率99%），累计追踪本土密切接触者18944人，于3月27日全部清零。目前，陕西已连续62天无新增本土确诊病例。
前期境外输入疫情：陕西前期累计报告境外输入确诊病例11例、无症状感染者2例，于4月21日全部治愈出院和解除隔离 。
本次境外输入疫情：陕西本次境外输入病例，全部来自4月20日莫斯科飞往北京CA910航班，从第一入境点西安咸阳国际机场入境。航班落地后，全部人员落实海关检疫、核酸检测、点对点转运和隔离诊疗、隔离医学观察等闭环管理措施，无陕西省内自行活动轨迹。
今日新增境外输入确诊病例2例，新增密切接触者0人。截至目前，本次境外输入共报告确诊病例23例、无症状感染者7例，均在定点医院隔离治疗和隔离医学观察。当前隔离密切接触者166人。我省累计报告境外输入确诊病例34例。
确诊病例1：辛某，男，21岁，河北籍。4月19日乘坐CA910航班由莫斯科飞往北京，4月20日到达第一入境点西安咸阳国际机场入境。4月20日入境后，按照防疫工作要求测体温、填写相关信息表格，接受新冠病毒核酸检测采样。4月20日，西安海关核酸检测阳性、第三方机构核酸检测结果阴性，4月21日西安市疾控中心核酸检测结果阳性。结合患者流行病学史、症状、体征及实验室检测结果等，诊断为新冠肺炎确诊病例。目前在定点医院隔离治疗。
确诊病例2：朱某，男，33岁，吉林籍。4月19日乘坐CA910航班由莫斯科飞往北京，4月20日到达第一入境点西安咸阳国际机场入境。4月20日入境后，按照防疫工作要求测体温、填写相关信息表格，接受新冠病毒核酸检测采样。4月20日，西安海关检测IgM、IgG阳性，第三方机构核酸检测结果阴性。4月26日西安海关及西安市疾控中心核酸检测结果阳性。结合患者流行病学史、症状、体征及实验室检测结果等，诊断为新冠肺炎确诊病例。目前在定点医院隔离治疗。</t>
  </si>
  <si>
    <t>http://sxwjw.shaanxi.gov.cn/art/2020/4/22/art_9_69830.html</t>
  </si>
  <si>
    <t>本土疫情：陕西累计报告本土确诊病例245例，于3月26日全部清零（治愈出院242例、死亡3例，治愈率99%），累计追踪本土密切接触者18944人，于3月27日全部清零。目前，陕西已连续62天无新增本土确诊病例。
前期境外输入疫情：陕西前期累计报告境外输入确诊病例11例、无症状感染者2例，于4月21日全部治愈出院和解除隔离 。
本次境外输入疫情：陕西本次境外输入病例，全部来自4月20日莫斯科飞往北京CA910航班，从第一入境点西安咸阳国际机场入境。航班落地后，全部人员落实海关检疫、核酸检测、点对点转运和隔离诊疗、隔离医学观察等闭环管理措施，无陕西省内自行活动轨迹。
今日新增境外输入确诊病例2例，新增密切接触者0人。截至目前，本次境外输入共报告确诊病例23例、无症状感染者7例，均在定点医院隔离治疗和隔离医学观察。当前隔离密切接触者166人。我省累计报告境外输入确诊病例34例。
确诊病例1：辛某，男，21岁，河北籍。4月19日乘坐CA910航班由莫斯科飞往北京，4月20日到达第一入境点西安咸阳国际机场入境。4月20日入境后，按照防疫工作要求测体温、填写相关信息表格，接受新冠病毒核酸检测采样。4月20日，西安海关核酸检测阳性、第三方机构核酸检测结果阴性，4月21日西安市疾控中心核酸检测结果阳性。结合患者流行病学史、症状、体征及实验室检测结果等，诊断为新冠肺炎确诊病例。目前在定点医院隔离治疗。
确诊病例2：朱某，男，33岁，吉林籍。4月19日乘坐CA910航班由莫斯科飞往北京，4月20日到达第一入境点西安咸阳国际机场入境。4月20日入境后，按照防疫工作要求测体温、填写相关信息表格，接受新冠病毒核酸检测采样。4月20日，西安海关检测IgM、IgG阳性，第三方机构核酸检测结果阴性。4月27日西安海关及西安市疾控中心核酸检测结果阳性。结合患者流行病学史、症状、体征及实验室检测结果等，诊断为新冠肺炎确诊病例。目前在定点医院隔离治疗。</t>
  </si>
  <si>
    <t>http://sxwjw.shaanxi.gov.cn/art/2020/4/22/art_9_69831.html</t>
  </si>
  <si>
    <t>本土疫情：陕西累计报告本土确诊病例245例，于3月26日全部清零（治愈出院242例、死亡3例，治愈率99%），累计追踪本土密切接触者18944人，于3月27日全部清零。目前，陕西已连续62天无新增本土确诊病例。
前期境外输入疫情：陕西前期累计报告境外输入确诊病例11例、无症状感染者2例，于4月21日全部治愈出院和解除隔离 。
本次境外输入疫情：陕西本次境外输入病例，全部来自4月20日莫斯科飞往北京CA910航班，从第一入境点西安咸阳国际机场入境。航班落地后，全部人员落实海关检疫、核酸检测、点对点转运和隔离诊疗、隔离医学观察等闭环管理措施，无陕西省内自行活动轨迹。
今日新增境外输入确诊病例2例，新增密切接触者0人。截至目前，本次境外输入共报告确诊病例23例、无症状感染者7例，均在定点医院隔离治疗和隔离医学观察。当前隔离密切接触者166人。我省累计报告境外输入确诊病例34例。
确诊病例1：辛某，男，21岁，河北籍。4月19日乘坐CA910航班由莫斯科飞往北京，4月20日到达第一入境点西安咸阳国际机场入境。4月20日入境后，按照防疫工作要求测体温、填写相关信息表格，接受新冠病毒核酸检测采样。4月20日，西安海关核酸检测阳性、第三方机构核酸检测结果阴性，4月21日西安市疾控中心核酸检测结果阳性。结合患者流行病学史、症状、体征及实验室检测结果等，诊断为新冠肺炎确诊病例。目前在定点医院隔离治疗。
确诊病例2：朱某，男，33岁，吉林籍。4月19日乘坐CA910航班由莫斯科飞往北京，4月20日到达第一入境点西安咸阳国际机场入境。4月20日入境后，按照防疫工作要求测体温、填写相关信息表格，接受新冠病毒核酸检测采样。4月20日，西安海关检测IgM、IgG阳性，第三方机构核酸检测结果阴性。4月28日西安海关及西安市疾控中心核酸检测结果阳性。结合患者流行病学史、症状、体征及实验室检测结果等，诊断为新冠肺炎确诊病例。目前在定点医院隔离治疗。</t>
  </si>
  <si>
    <t>http://sxwjw.shaanxi.gov.cn/art/2020/4/22/art_9_69832.html</t>
  </si>
  <si>
    <t>本土疫情：陕西累计报告本土确诊病例245例，于3月26日全部清零（治愈出院242例、死亡3例，治愈率99%），累计追踪本土密切接触者18944人，于3月27日全部清零。目前，陕西已连续62天无新增本土确诊病例。
前期境外输入疫情：陕西前期累计报告境外输入确诊病例11例、无症状感染者2例，于4月21日全部治愈出院和解除隔离 。
本次境外输入疫情：陕西本次境外输入病例，全部来自4月20日莫斯科飞往北京CA910航班，从第一入境点西安咸阳国际机场入境。航班落地后，全部人员落实海关检疫、核酸检测、点对点转运和隔离诊疗、隔离医学观察等闭环管理措施，无陕西省内自行活动轨迹。
今日新增境外输入确诊病例2例，新增密切接触者0人。截至目前，本次境外输入共报告确诊病例23例、无症状感染者7例，均在定点医院隔离治疗和隔离医学观察。当前隔离密切接触者166人。我省累计报告境外输入确诊病例34例。
确诊病例1：辛某，男，21岁，河北籍。4月19日乘坐CA910航班由莫斯科飞往北京，4月20日到达第一入境点西安咸阳国际机场入境。4月20日入境后，按照防疫工作要求测体温、填写相关信息表格，接受新冠病毒核酸检测采样。4月20日，西安海关核酸检测阳性、第三方机构核酸检测结果阴性，4月21日西安市疾控中心核酸检测结果阳性。结合患者流行病学史、症状、体征及实验室检测结果等，诊断为新冠肺炎确诊病例。目前在定点医院隔离治疗。
确诊病例2：朱某，男，33岁，吉林籍。4月19日乘坐CA910航班由莫斯科飞往北京，4月20日到达第一入境点西安咸阳国际机场入境。4月20日入境后，按照防疫工作要求测体温、填写相关信息表格，接受新冠病毒核酸检测采样。4月20日，西安海关检测IgM、IgG阳性，第三方机构核酸检测结果阴性。4月29日西安海关及西安市疾控中心核酸检测结果阳性。结合患者流行病学史、症状、体征及实验室检测结果等，诊断为新冠肺炎确诊病例。目前在定点医院隔离治疗。</t>
  </si>
  <si>
    <t>http://sxwjw.shaanxi.gov.cn/art/2020/4/22/art_9_69833.html</t>
  </si>
  <si>
    <t>本土疫情：陕西累计报告本土确诊病例245例，于3月26日全部清零（治愈出院242例、死亡3例，治愈率99%），累计追踪本土密切接触者18944人，于3月27日全部清零。目前，陕西已连续62天无新增本土确诊病例。
前期境外输入疫情：陕西前期累计报告境外输入确诊病例11例、无症状感染者2例，于4月21日全部治愈出院和解除隔离 。
本次境外输入疫情：陕西本次境外输入病例，全部来自4月20日莫斯科飞往北京CA910航班，从第一入境点西安咸阳国际机场入境。航班落地后，全部人员落实海关检疫、核酸检测、点对点转运和隔离诊疗、隔离医学观察等闭环管理措施，无陕西省内自行活动轨迹。
今日新增境外输入确诊病例2例，新增密切接触者0人。截至目前，本次境外输入共报告确诊病例23例、无症状感染者7例，均在定点医院隔离治疗和隔离医学观察。当前隔离密切接触者166人。我省累计报告境外输入确诊病例34例。
确诊病例1：辛某，男，21岁，河北籍。4月19日乘坐CA910航班由莫斯科飞往北京，4月20日到达第一入境点西安咸阳国际机场入境。4月20日入境后，按照防疫工作要求测体温、填写相关信息表格，接受新冠病毒核酸检测采样。4月20日，西安海关核酸检测阳性、第三方机构核酸检测结果阴性，4月21日西安市疾控中心核酸检测结果阳性。结合患者流行病学史、症状、体征及实验室检测结果等，诊断为新冠肺炎确诊病例。目前在定点医院隔离治疗。
确诊病例2：朱某，男，33岁，吉林籍。4月19日乘坐CA910航班由莫斯科飞往北京，4月20日到达第一入境点西安咸阳国际机场入境。4月20日入境后，按照防疫工作要求测体温、填写相关信息表格，接受新冠病毒核酸检测采样。4月20日，西安海关检测IgM、IgG阳性，第三方机构核酸检测结果阴性。4月30日西安海关及西安市疾控中心核酸检测结果阳性。结合患者流行病学史、症状、体征及实验室检测结果等，诊断为新冠肺炎确诊病例。目前在定点医院隔离治疗。</t>
  </si>
  <si>
    <t>http://sxwjw.shaanxi.gov.cn/art/2020/4/22/art_9_69834.html</t>
  </si>
  <si>
    <t>本土疫情：陕西累计报告本土确诊病例245例，于3月26日全部清零（治愈出院242例、死亡3例，治愈率99%），累计追踪本土密切接触者18944人，于3月27日全部清零。目前，陕西已连续62天无新增本土确诊病例。
前期境外输入疫情：陕西前期累计报告境外输入确诊病例11例、无症状感染者2例，于4月21日全部治愈出院和解除隔离 。
本次境外输入疫情：陕西本次境外输入病例，全部来自4月20日莫斯科飞往北京CA910航班，从第一入境点西安咸阳国际机场入境。航班落地后，全部人员落实海关检疫、核酸检测、点对点转运和隔离诊疗、隔离医学观察等闭环管理措施，无陕西省内自行活动轨迹。
今日新增境外输入确诊病例2例，新增密切接触者0人。截至目前，本次境外输入共报告确诊病例23例、无症状感染者7例，均在定点医院隔离治疗和隔离医学观察。当前隔离密切接触者166人。我省累计报告境外输入确诊病例34例。
确诊病例1：辛某，男，21岁，河北籍。4月19日乘坐CA910航班由莫斯科飞往北京，4月20日到达第一入境点西安咸阳国际机场入境。4月20日入境后，按照防疫工作要求测体温、填写相关信息表格，接受新冠病毒核酸检测采样。4月20日，西安海关核酸检测阳性、第三方机构核酸检测结果阴性，4月21日西安市疾控中心核酸检测结果阳性。结合患者流行病学史、症状、体征及实验室检测结果等，诊断为新冠肺炎确诊病例。目前在定点医院隔离治疗。
确诊病例2：朱某，男，33岁，吉林籍。4月19日乘坐CA910航班由莫斯科飞往北京，4月20日到达第一入境点西安咸阳国际机场入境。4月20日入境后，按照防疫工作要求测体温、填写相关信息表格，接受新冠病毒核酸检测采样。4月20日，西安海关检测IgM、IgG阳性，第三方机构核酸检测结果阴性。4月31日西安海关及西安市疾控中心核酸检测结果阳性。结合患者流行病学史、症状、体征及实验室检测结果等，诊断为新冠肺炎确诊病例。目前在定点医院隔离治疗。</t>
  </si>
  <si>
    <t>http://sxwjw.shaanxi.gov.cn/art/2020/4/22/art_9_69835.html</t>
  </si>
  <si>
    <t>本土疫情：陕西累计报告本土确诊病例245例，于3月26日全部清零（治愈出院242例、死亡3例，治愈率99%），累计追踪本土密切接触者18944人，于3月27日全部清零。目前，陕西已连续62天无新增本土确诊病例。
前期境外输入疫情：陕西前期累计报告境外输入确诊病例11例、无症状感染者2例，于4月21日全部治愈出院和解除隔离 。
本次境外输入疫情：陕西本次境外输入病例，全部来自4月20日莫斯科飞往北京CA910航班，从第一入境点西安咸阳国际机场入境。航班落地后，全部人员落实海关检疫、核酸检测、点对点转运和隔离诊疗、隔离医学观察等闭环管理措施，无陕西省内自行活动轨迹。
今日新增境外输入确诊病例2例，新增密切接触者0人。截至目前，本次境外输入共报告确诊病例23例、无症状感染者7例，均在定点医院隔离治疗和隔离医学观察。当前隔离密切接触者166人。我省累计报告境外输入确诊病例34例。
确诊病例1：辛某，男，21岁，河北籍。4月19日乘坐CA910航班由莫斯科飞往北京，4月20日到达第一入境点西安咸阳国际机场入境。4月20日入境后，按照防疫工作要求测体温、填写相关信息表格，接受新冠病毒核酸检测采样。4月20日，西安海关核酸检测阳性、第三方机构核酸检测结果阴性，4月21日西安市疾控中心核酸检测结果阳性。结合患者流行病学史、症状、体征及实验室检测结果等，诊断为新冠肺炎确诊病例。目前在定点医院隔离治疗。
确诊病例2：朱某，男，33岁，吉林籍。4月19日乘坐CA910航班由莫斯科飞往北京，4月20日到达第一入境点西安咸阳国际机场入境。4月20日入境后，按照防疫工作要求测体温、填写相关信息表格，接受新冠病毒核酸检测采样。4月20日，西安海关检测IgM、IgG阳性，第三方机构核酸检测结果阴性。4月32日西安海关及西安市疾控中心核酸检测结果阳性。结合患者流行病学史、症状、体征及实验室检测结果等，诊断为新冠肺炎确诊病例。目前在定点医院隔离治疗。</t>
  </si>
  <si>
    <t>http://sxwjw.shaanxi.gov.cn/art/2020/4/22/art_9_69836.html</t>
  </si>
  <si>
    <t>本土疫情：陕西累计报告本土确诊病例245例，于3月26日全部清零（治愈出院242例、死亡3例，治愈率99%），累计追踪本土密切接触者18944人，于3月27日全部清零。目前，陕西已连续62天无新增本土确诊病例。
前期境外输入疫情：陕西前期累计报告境外输入确诊病例11例、无症状感染者2例，于4月21日全部治愈出院和解除隔离 。
本次境外输入疫情：陕西本次境外输入病例，全部来自4月20日莫斯科飞往北京CA910航班，从第一入境点西安咸阳国际机场入境。航班落地后，全部人员落实海关检疫、核酸检测、点对点转运和隔离诊疗、隔离医学观察等闭环管理措施，无陕西省内自行活动轨迹。
今日新增境外输入确诊病例2例，新增密切接触者0人。截至目前，本次境外输入共报告确诊病例23例、无症状感染者7例，均在定点医院隔离治疗和隔离医学观察。当前隔离密切接触者166人。我省累计报告境外输入确诊病例34例。
确诊病例1：辛某，男，21岁，河北籍。4月19日乘坐CA910航班由莫斯科飞往北京，4月20日到达第一入境点西安咸阳国际机场入境。4月20日入境后，按照防疫工作要求测体温、填写相关信息表格，接受新冠病毒核酸检测采样。4月20日，西安海关核酸检测阳性、第三方机构核酸检测结果阴性，4月21日西安市疾控中心核酸检测结果阳性。结合患者流行病学史、症状、体征及实验室检测结果等，诊断为新冠肺炎确诊病例。目前在定点医院隔离治疗。
确诊病例2：朱某，男，33岁，吉林籍。4月19日乘坐CA910航班由莫斯科飞往北京，4月20日到达第一入境点西安咸阳国际机场入境。4月20日入境后，按照防疫工作要求测体温、填写相关信息表格，接受新冠病毒核酸检测采样。4月20日，西安海关检测IgM、IgG阳性，第三方机构核酸检测结果阴性。4月33日西安海关及西安市疾控中心核酸检测结果阳性。结合患者流行病学史、症状、体征及实验室检测结果等，诊断为新冠肺炎确诊病例。目前在定点医院隔离治疗。</t>
  </si>
  <si>
    <t>http://sxwjw.shaanxi.gov.cn/art/2020/4/22/art_9_69837.html</t>
  </si>
  <si>
    <t>本土疫情：陕西累计报告本土确诊病例245例，于3月26日全部清零（治愈出院242例、死亡3例，治愈率99%），累计追踪本土密切接触者18944人，于3月27日全部清零。目前，陕西已连续62天无新增本土确诊病例。
前期境外输入疫情：陕西前期累计报告境外输入确诊病例11例、无症状感染者2例，于4月21日全部治愈出院和解除隔离 。
本次境外输入疫情：陕西本次境外输入病例，全部来自4月20日莫斯科飞往北京CA910航班，从第一入境点西安咸阳国际机场入境。航班落地后，全部人员落实海关检疫、核酸检测、点对点转运和隔离诊疗、隔离医学观察等闭环管理措施，无陕西省内自行活动轨迹。
今日新增境外输入确诊病例2例，新增密切接触者0人。截至目前，本次境外输入共报告确诊病例23例、无症状感染者7例，均在定点医院隔离治疗和隔离医学观察。当前隔离密切接触者166人。我省累计报告境外输入确诊病例34例。
确诊病例1：辛某，男，21岁，河北籍。4月19日乘坐CA910航班由莫斯科飞往北京，4月20日到达第一入境点西安咸阳国际机场入境。4月20日入境后，按照防疫工作要求测体温、填写相关信息表格，接受新冠病毒核酸检测采样。4月20日，西安海关核酸检测阳性、第三方机构核酸检测结果阴性，4月21日西安市疾控中心核酸检测结果阳性。结合患者流行病学史、症状、体征及实验室检测结果等，诊断为新冠肺炎确诊病例。目前在定点医院隔离治疗。
确诊病例2：朱某，男，33岁，吉林籍。4月19日乘坐CA910航班由莫斯科飞往北京，4月20日到达第一入境点西安咸阳国际机场入境。4月20日入境后，按照防疫工作要求测体温、填写相关信息表格，接受新冠病毒核酸检测采样。4月20日，西安海关检测IgM、IgG阳性，第三方机构核酸检测结果阴性。4月34日西安海关及西安市疾控中心核酸检测结果阳性。结合患者流行病学史、症状、体征及实验室检测结果等，诊断为新冠肺炎确诊病例。目前在定点医院隔离治疗。</t>
  </si>
  <si>
    <t>http://sxwjw.shaanxi.gov.cn/art/2020/4/22/art_9_69838.html</t>
  </si>
  <si>
    <t>本土疫情：陕西累计报告本土确诊病例245例，于3月26日全部清零（治愈出院242例、死亡3例，治愈率99%），累计追踪本土密切接触者18944人，于3月27日全部清零。目前，陕西已连续62天无新增本土确诊病例。
前期境外输入疫情：陕西前期累计报告境外输入确诊病例11例、无症状感染者2例，于4月21日全部治愈出院和解除隔离 。
本次境外输入疫情：陕西本次境外输入病例，全部来自4月20日莫斯科飞往北京CA910航班，从第一入境点西安咸阳国际机场入境。航班落地后，全部人员落实海关检疫、核酸检测、点对点转运和隔离诊疗、隔离医学观察等闭环管理措施，无陕西省内自行活动轨迹。
今日新增境外输入确诊病例2例，新增密切接触者0人。截至目前，本次境外输入共报告确诊病例23例、无症状感染者7例，均在定点医院隔离治疗和隔离医学观察。当前隔离密切接触者166人。我省累计报告境外输入确诊病例34例。
确诊病例1：辛某，男，21岁，河北籍。4月19日乘坐CA910航班由莫斯科飞往北京，4月20日到达第一入境点西安咸阳国际机场入境。4月20日入境后，按照防疫工作要求测体温、填写相关信息表格，接受新冠病毒核酸检测采样。4月20日，西安海关核酸检测阳性、第三方机构核酸检测结果阴性，4月21日西安市疾控中心核酸检测结果阳性。结合患者流行病学史、症状、体征及实验室检测结果等，诊断为新冠肺炎确诊病例。目前在定点医院隔离治疗。
确诊病例2：朱某，男，33岁，吉林籍。4月19日乘坐CA910航班由莫斯科飞往北京，4月20日到达第一入境点西安咸阳国际机场入境。4月20日入境后，按照防疫工作要求测体温、填写相关信息表格，接受新冠病毒核酸检测采样。4月20日，西安海关检测IgM、IgG阳性，第三方机构核酸检测结果阴性。4月35日西安海关及西安市疾控中心核酸检测结果阳性。结合患者流行病学史、症状、体征及实验室检测结果等，诊断为新冠肺炎确诊病例。目前在定点医院隔离治疗。</t>
  </si>
  <si>
    <t>http://sxwjw.shaanxi.gov.cn/art/2020/4/22/art_9_69839.html</t>
  </si>
  <si>
    <t>本土疫情：陕西累计报告本土确诊病例245例，于3月26日全部清零（治愈出院242例、死亡3例，治愈率99%），累计追踪本土密切接触者18944人，于3月27日全部清零。目前，陕西已连续62天无新增本土确诊病例。
前期境外输入疫情：陕西前期累计报告境外输入确诊病例11例、无症状感染者2例，于4月21日全部治愈出院和解除隔离 。
本次境外输入疫情：陕西本次境外输入病例，全部来自4月20日莫斯科飞往北京CA910航班，从第一入境点西安咸阳国际机场入境。航班落地后，全部人员落实海关检疫、核酸检测、点对点转运和隔离诊疗、隔离医学观察等闭环管理措施，无陕西省内自行活动轨迹。
今日新增境外输入确诊病例2例，新增密切接触者0人。截至目前，本次境外输入共报告确诊病例23例、无症状感染者7例，均在定点医院隔离治疗和隔离医学观察。当前隔离密切接触者166人。我省累计报告境外输入确诊病例34例。
确诊病例1：辛某，男，21岁，河北籍。4月19日乘坐CA910航班由莫斯科飞往北京，4月20日到达第一入境点西安咸阳国际机场入境。4月20日入境后，按照防疫工作要求测体温、填写相关信息表格，接受新冠病毒核酸检测采样。4月20日，西安海关核酸检测阳性、第三方机构核酸检测结果阴性，4月21日西安市疾控中心核酸检测结果阳性。结合患者流行病学史、症状、体征及实验室检测结果等，诊断为新冠肺炎确诊病例。目前在定点医院隔离治疗。
确诊病例2：朱某，男，33岁，吉林籍。4月19日乘坐CA910航班由莫斯科飞往北京，4月20日到达第一入境点西安咸阳国际机场入境。4月20日入境后，按照防疫工作要求测体温、填写相关信息表格，接受新冠病毒核酸检测采样。4月20日，西安海关检测IgM、IgG阳性，第三方机构核酸检测结果阴性。4月36日西安海关及西安市疾控中心核酸检测结果阳性。结合患者流行病学史、症状、体征及实验室检测结果等，诊断为新冠肺炎确诊病例。目前在定点医院隔离治疗。</t>
  </si>
  <si>
    <t>http://sxwjw.shaanxi.gov.cn/art/2020/4/22/art_9_69840.html</t>
  </si>
  <si>
    <t>本土疫情：陕西累计报告本土确诊病例245例，于3月26日全部清零（治愈出院242例、死亡3例，治愈率99%），累计追踪本土密切接触者18944人，于3月27日全部清零。目前，陕西已连续62天无新增本土确诊病例。
前期境外输入疫情：陕西前期累计报告境外输入确诊病例11例、无症状感染者2例，于4月21日全部治愈出院和解除隔离 。
本次境外输入疫情：陕西本次境外输入病例，全部来自4月20日莫斯科飞往北京CA910航班，从第一入境点西安咸阳国际机场入境。航班落地后，全部人员落实海关检疫、核酸检测、点对点转运和隔离诊疗、隔离医学观察等闭环管理措施，无陕西省内自行活动轨迹。
今日新增境外输入确诊病例2例，新增密切接触者0人。截至目前，本次境外输入共报告确诊病例23例、无症状感染者7例，均在定点医院隔离治疗和隔离医学观察。当前隔离密切接触者166人。我省累计报告境外输入确诊病例34例。
确诊病例1：辛某，男，21岁，河北籍。4月19日乘坐CA910航班由莫斯科飞往北京，4月20日到达第一入境点西安咸阳国际机场入境。4月20日入境后，按照防疫工作要求测体温、填写相关信息表格，接受新冠病毒核酸检测采样。4月20日，西安海关核酸检测阳性、第三方机构核酸检测结果阴性，4月21日西安市疾控中心核酸检测结果阳性。结合患者流行病学史、症状、体征及实验室检测结果等，诊断为新冠肺炎确诊病例。目前在定点医院隔离治疗。
确诊病例2：朱某，男，33岁，吉林籍。4月19日乘坐CA910航班由莫斯科飞往北京，4月20日到达第一入境点西安咸阳国际机场入境。4月20日入境后，按照防疫工作要求测体温、填写相关信息表格，接受新冠病毒核酸检测采样。4月20日，西安海关检测IgM、IgG阳性，第三方机构核酸检测结果阴性。4月37日西安海关及西安市疾控中心核酸检测结果阳性。结合患者流行病学史、症状、体征及实验室检测结果等，诊断为新冠肺炎确诊病例。目前在定点医院隔离治疗。</t>
  </si>
  <si>
    <t>http://sxwjw.shaanxi.gov.cn/art/2020/4/22/art_9_69841.html</t>
  </si>
  <si>
    <t>本土疫情：陕西累计报告本土确诊病例245例，于3月26日全部清零（治愈出院242例、死亡3例，治愈率99%），累计追踪本土密切接触者18944人，于3月27日全部清零。目前，陕西已连续62天无新增本土确诊病例。
前期境外输入疫情：陕西前期累计报告境外输入确诊病例11例、无症状感染者2例，于4月21日全部治愈出院和解除隔离 。
本次境外输入疫情：陕西本次境外输入病例，全部来自4月20日莫斯科飞往北京CA910航班，从第一入境点西安咸阳国际机场入境。航班落地后，全部人员落实海关检疫、核酸检测、点对点转运和隔离诊疗、隔离医学观察等闭环管理措施，无陕西省内自行活动轨迹。
今日新增境外输入确诊病例2例，新增密切接触者0人。截至目前，本次境外输入共报告确诊病例23例、无症状感染者7例，均在定点医院隔离治疗和隔离医学观察。当前隔离密切接触者166人。我省累计报告境外输入确诊病例34例。
确诊病例1：辛某，男，21岁，河北籍。4月19日乘坐CA910航班由莫斯科飞往北京，4月20日到达第一入境点西安咸阳国际机场入境。4月20日入境后，按照防疫工作要求测体温、填写相关信息表格，接受新冠病毒核酸检测采样。4月20日，西安海关核酸检测阳性、第三方机构核酸检测结果阴性，4月21日西安市疾控中心核酸检测结果阳性。结合患者流行病学史、症状、体征及实验室检测结果等，诊断为新冠肺炎确诊病例。目前在定点医院隔离治疗。
确诊病例2：朱某，男，33岁，吉林籍。4月19日乘坐CA910航班由莫斯科飞往北京，4月20日到达第一入境点西安咸阳国际机场入境。4月20日入境后，按照防疫工作要求测体温、填写相关信息表格，接受新冠病毒核酸检测采样。4月20日，西安海关检测IgM、IgG阳性，第三方机构核酸检测结果阴性。4月38日西安海关及西安市疾控中心核酸检测结果阳性。结合患者流行病学史、症状、体征及实验室检测结果等，诊断为新冠肺炎确诊病例。目前在定点医院隔离治疗。</t>
  </si>
  <si>
    <t>http://sxwjw.shaanxi.gov.cn/art/2020/4/22/art_9_69842.html</t>
  </si>
  <si>
    <t>本土疫情：陕西累计报告本土确诊病例245例，于3月26日全部清零（治愈出院242例、死亡3例，治愈率99%），累计追踪本土密切接触者18944人，于3月27日全部清零。目前，陕西已连续62天无新增本土确诊病例。
前期境外输入疫情：陕西前期累计报告境外输入确诊病例11例、无症状感染者2例，于4月21日全部治愈出院和解除隔离 。
本次境外输入疫情：陕西本次境外输入病例，全部来自4月20日莫斯科飞往北京CA910航班，从第一入境点西安咸阳国际机场入境。航班落地后，全部人员落实海关检疫、核酸检测、点对点转运和隔离诊疗、隔离医学观察等闭环管理措施，无陕西省内自行活动轨迹。
今日新增境外输入确诊病例2例，新增密切接触者0人。截至目前，本次境外输入共报告确诊病例23例、无症状感染者7例，均在定点医院隔离治疗和隔离医学观察。当前隔离密切接触者166人。我省累计报告境外输入确诊病例34例。
确诊病例1：辛某，男，21岁，河北籍。4月19日乘坐CA910航班由莫斯科飞往北京，4月20日到达第一入境点西安咸阳国际机场入境。4月20日入境后，按照防疫工作要求测体温、填写相关信息表格，接受新冠病毒核酸检测采样。4月20日，西安海关核酸检测阳性、第三方机构核酸检测结果阴性，4月21日西安市疾控中心核酸检测结果阳性。结合患者流行病学史、症状、体征及实验室检测结果等，诊断为新冠肺炎确诊病例。目前在定点医院隔离治疗。
确诊病例2：朱某，男，33岁，吉林籍。4月19日乘坐CA910航班由莫斯科飞往北京，4月20日到达第一入境点西安咸阳国际机场入境。4月20日入境后，按照防疫工作要求测体温、填写相关信息表格，接受新冠病毒核酸检测采样。4月20日，西安海关检测IgM、IgG阳性，第三方机构核酸检测结果阴性。4月39日西安海关及西安市疾控中心核酸检测结果阳性。结合患者流行病学史、症状、体征及实验室检测结果等，诊断为新冠肺炎确诊病例。目前在定点医院隔离治疗。</t>
  </si>
  <si>
    <t>http://sxwjw.shaanxi.gov.cn/art/2020/4/22/art_9_69843.html</t>
  </si>
  <si>
    <t>本土疫情：陕西累计报告本土确诊病例245例，于3月26日全部清零（治愈出院242例、死亡3例，治愈率99%），累计追踪本土密切接触者18944人，于3月27日全部清零。目前，陕西已连续62天无新增本土确诊病例。
前期境外输入疫情：陕西前期累计报告境外输入确诊病例11例、无症状感染者2例，于4月21日全部治愈出院和解除隔离 。
本次境外输入疫情：陕西本次境外输入病例，全部来自4月20日莫斯科飞往北京CA910航班，从第一入境点西安咸阳国际机场入境。航班落地后，全部人员落实海关检疫、核酸检测、点对点转运和隔离诊疗、隔离医学观察等闭环管理措施，无陕西省内自行活动轨迹。
今日新增境外输入确诊病例2例，新增密切接触者0人。截至目前，本次境外输入共报告确诊病例23例、无症状感染者7例，均在定点医院隔离治疗和隔离医学观察。当前隔离密切接触者166人。我省累计报告境外输入确诊病例34例。
确诊病例1：辛某，男，21岁，河北籍。4月19日乘坐CA910航班由莫斯科飞往北京，4月20日到达第一入境点西安咸阳国际机场入境。4月20日入境后，按照防疫工作要求测体温、填写相关信息表格，接受新冠病毒核酸检测采样。4月20日，西安海关核酸检测阳性、第三方机构核酸检测结果阴性，4月21日西安市疾控中心核酸检测结果阳性。结合患者流行病学史、症状、体征及实验室检测结果等，诊断为新冠肺炎确诊病例。目前在定点医院隔离治疗。
确诊病例2：朱某，男，33岁，吉林籍。4月19日乘坐CA910航班由莫斯科飞往北京，4月20日到达第一入境点西安咸阳国际机场入境。4月20日入境后，按照防疫工作要求测体温、填写相关信息表格，接受新冠病毒核酸检测采样。4月20日，西安海关检测IgM、IgG阳性，第三方机构核酸检测结果阴性。4月40日西安海关及西安市疾控中心核酸检测结果阳性。结合患者流行病学史、症状、体征及实验室检测结果等，诊断为新冠肺炎确诊病例。目前在定点医院隔离治疗。</t>
  </si>
  <si>
    <t>http://sxwjw.shaanxi.gov.cn/art/2020/4/22/art_9_69844.html</t>
  </si>
  <si>
    <t>本土疫情：陕西累计报告本土确诊病例245例，于3月26日全部清零（治愈出院242例、死亡3例，治愈率99%），累计追踪本土密切接触者18944人，于3月27日全部清零。目前，陕西已连续62天无新增本土确诊病例。
前期境外输入疫情：陕西前期累计报告境外输入确诊病例11例、无症状感染者2例，于4月21日全部治愈出院和解除隔离 。
本次境外输入疫情：陕西本次境外输入病例，全部来自4月20日莫斯科飞往北京CA910航班，从第一入境点西安咸阳国际机场入境。航班落地后，全部人员落实海关检疫、核酸检测、点对点转运和隔离诊疗、隔离医学观察等闭环管理措施，无陕西省内自行活动轨迹。
今日新增境外输入确诊病例2例，新增密切接触者0人。截至目前，本次境外输入共报告确诊病例23例、无症状感染者7例，均在定点医院隔离治疗和隔离医学观察。当前隔离密切接触者166人。我省累计报告境外输入确诊病例34例。
确诊病例1：辛某，男，21岁，河北籍。4月19日乘坐CA910航班由莫斯科飞往北京，4月20日到达第一入境点西安咸阳国际机场入境。4月20日入境后，按照防疫工作要求测体温、填写相关信息表格，接受新冠病毒核酸检测采样。4月20日，西安海关核酸检测阳性、第三方机构核酸检测结果阴性，4月21日西安市疾控中心核酸检测结果阳性。结合患者流行病学史、症状、体征及实验室检测结果等，诊断为新冠肺炎确诊病例。目前在定点医院隔离治疗。
确诊病例2：朱某，男，33岁，吉林籍。4月19日乘坐CA910航班由莫斯科飞往北京，4月20日到达第一入境点西安咸阳国际机场入境。4月20日入境后，按照防疫工作要求测体温、填写相关信息表格，接受新冠病毒核酸检测采样。4月20日，西安海关检测IgM、IgG阳性，第三方机构核酸检测结果阴性。4月41日西安海关及西安市疾控中心核酸检测结果阳性。结合患者流行病学史、症状、体征及实验室检测结果等，诊断为新冠肺炎确诊病例。目前在定点医院隔离治疗。</t>
  </si>
  <si>
    <t>http://sxwjw.shaanxi.gov.cn/art/2020/4/22/art_9_69845.html</t>
  </si>
  <si>
    <t>本土疫情：陕西累计报告本土确诊病例245例，于3月26日全部清零（治愈出院242例、死亡3例，治愈率99%），累计追踪本土密切接触者18944人，于3月27日全部清零。目前，陕西已连续62天无新增本土确诊病例。
前期境外输入疫情：陕西前期累计报告境外输入确诊病例11例、无症状感染者2例，于4月21日全部治愈出院和解除隔离 。
本次境外输入疫情：陕西本次境外输入病例，全部来自4月20日莫斯科飞往北京CA910航班，从第一入境点西安咸阳国际机场入境。航班落地后，全部人员落实海关检疫、核酸检测、点对点转运和隔离诊疗、隔离医学观察等闭环管理措施，无陕西省内自行活动轨迹。
今日新增境外输入确诊病例2例，新增密切接触者0人。截至目前，本次境外输入共报告确诊病例23例、无症状感染者7例，均在定点医院隔离治疗和隔离医学观察。当前隔离密切接触者166人。我省累计报告境外输入确诊病例34例。
确诊病例1：辛某，男，21岁，河北籍。4月19日乘坐CA910航班由莫斯科飞往北京，4月20日到达第一入境点西安咸阳国际机场入境。4月20日入境后，按照防疫工作要求测体温、填写相关信息表格，接受新冠病毒核酸检测采样。4月20日，西安海关核酸检测阳性、第三方机构核酸检测结果阴性，4月21日西安市疾控中心核酸检测结果阳性。结合患者流行病学史、症状、体征及实验室检测结果等，诊断为新冠肺炎确诊病例。目前在定点医院隔离治疗。
确诊病例2：朱某，男，33岁，吉林籍。4月19日乘坐CA910航班由莫斯科飞往北京，4月20日到达第一入境点西安咸阳国际机场入境。4月20日入境后，按照防疫工作要求测体温、填写相关信息表格，接受新冠病毒核酸检测采样。4月20日，西安海关检测IgM、IgG阳性，第三方机构核酸检测结果阴性。4月42日西安海关及西安市疾控中心核酸检测结果阳性。结合患者流行病学史、症状、体征及实验室检测结果等，诊断为新冠肺炎确诊病例。目前在定点医院隔离治疗。</t>
  </si>
  <si>
    <t>http://sxwjw.shaanxi.gov.cn/art/2020/4/22/art_9_69846.html</t>
  </si>
  <si>
    <t>本土疫情：陕西累计报告本土确诊病例245例，于3月26日全部清零（治愈出院242例、死亡3例，治愈率99%），累计追踪本土密切接触者18944人，于3月27日全部清零。目前，陕西已连续62天无新增本土确诊病例。
前期境外输入疫情：陕西前期累计报告境外输入确诊病例11例、无症状感染者2例，于4月21日全部治愈出院和解除隔离 。
本次境外输入疫情：陕西本次境外输入病例，全部来自4月20日莫斯科飞往北京CA910航班，从第一入境点西安咸阳国际机场入境。航班落地后，全部人员落实海关检疫、核酸检测、点对点转运和隔离诊疗、隔离医学观察等闭环管理措施，无陕西省内自行活动轨迹。
今日新增境外输入确诊病例2例，新增密切接触者0人。截至目前，本次境外输入共报告确诊病例23例、无症状感染者7例，均在定点医院隔离治疗和隔离医学观察。当前隔离密切接触者166人。我省累计报告境外输入确诊病例34例。
确诊病例1：辛某，男，21岁，河北籍。4月19日乘坐CA910航班由莫斯科飞往北京，4月20日到达第一入境点西安咸阳国际机场入境。4月20日入境后，按照防疫工作要求测体温、填写相关信息表格，接受新冠病毒核酸检测采样。4月20日，西安海关核酸检测阳性、第三方机构核酸检测结果阴性，4月21日西安市疾控中心核酸检测结果阳性。结合患者流行病学史、症状、体征及实验室检测结果等，诊断为新冠肺炎确诊病例。目前在定点医院隔离治疗。
确诊病例2：朱某，男，33岁，吉林籍。4月19日乘坐CA910航班由莫斯科飞往北京，4月20日到达第一入境点西安咸阳国际机场入境。4月20日入境后，按照防疫工作要求测体温、填写相关信息表格，接受新冠病毒核酸检测采样。4月20日，西安海关检测IgM、IgG阳性，第三方机构核酸检测结果阴性。4月43日西安海关及西安市疾控中心核酸检测结果阳性。结合患者流行病学史、症状、体征及实验室检测结果等，诊断为新冠肺炎确诊病例。目前在定点医院隔离治疗。</t>
  </si>
  <si>
    <t>http://sxwjw.shaanxi.gov.cn/art/2020/4/22/art_9_69847.html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</si>
</sst>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H1" zoomScale="70" zoomScaleNormal="70" workbookViewId="0">
      <selection activeCell="O19" sqref="O19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43942.333333333336</v>
      </c>
      <c r="D2" s="22">
        <v>43943.333333333336</v>
      </c>
      <c r="E2" s="20" t="s">
        <v>3297</v>
      </c>
      <c r="F2" s="20" t="s">
        <v>73</v>
      </c>
      <c r="G2" s="20"/>
      <c r="H2" s="20"/>
      <c r="I2" s="17">
        <v>2</v>
      </c>
      <c r="J2" s="17"/>
      <c r="K2" s="17"/>
      <c r="L2" s="17"/>
      <c r="M2" s="19"/>
      <c r="N2" s="19"/>
      <c r="O2" s="19"/>
      <c r="P2" s="20">
        <v>279</v>
      </c>
      <c r="Q2" s="20"/>
      <c r="R2" s="20">
        <v>253</v>
      </c>
      <c r="S2" s="21">
        <v>3</v>
      </c>
      <c r="T2" s="19">
        <v>9</v>
      </c>
      <c r="U2" s="19">
        <v>2</v>
      </c>
      <c r="W2" s="17"/>
      <c r="X2" s="17"/>
      <c r="Y2" s="21" t="s">
        <v>3304</v>
      </c>
      <c r="Z2" s="22">
        <v>43943.333333333336</v>
      </c>
      <c r="AA2" s="25" t="s">
        <v>3312</v>
      </c>
      <c r="AB2" s="24" t="s">
        <v>3311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43942.333333333336</v>
      </c>
      <c r="D3" s="22">
        <v>43943.333333333336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3304</v>
      </c>
      <c r="Z3" s="22">
        <v>43943.333333333336</v>
      </c>
      <c r="AA3" s="25" t="s">
        <v>3313</v>
      </c>
      <c r="AB3" s="24" t="s">
        <v>3314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0">
        <v>3</v>
      </c>
      <c r="B4" s="21" t="s">
        <v>3295</v>
      </c>
      <c r="C4" s="22">
        <v>43942.333333333336</v>
      </c>
      <c r="D4" s="22">
        <v>43943.333333333336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3304</v>
      </c>
      <c r="Z4" s="22">
        <v>43943.333333333336</v>
      </c>
      <c r="AA4" s="25" t="s">
        <v>3315</v>
      </c>
      <c r="AB4" s="24" t="s">
        <v>3316</v>
      </c>
      <c r="AC4" s="13"/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43942.333333333336</v>
      </c>
      <c r="D5" s="22">
        <v>43943.333333333336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3304</v>
      </c>
      <c r="Z5" s="22">
        <v>43943.333333333336</v>
      </c>
      <c r="AA5" s="25" t="s">
        <v>3317</v>
      </c>
      <c r="AB5" s="24" t="s">
        <v>3318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0">
        <v>5</v>
      </c>
      <c r="B6" s="21" t="s">
        <v>3296</v>
      </c>
      <c r="C6" s="22">
        <v>43942.333333333336</v>
      </c>
      <c r="D6" s="22">
        <v>43943.333333333336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U6" s="14"/>
      <c r="Y6" s="21" t="s">
        <v>3304</v>
      </c>
      <c r="Z6" s="22">
        <v>43943.333333333336</v>
      </c>
      <c r="AA6" s="25" t="s">
        <v>3319</v>
      </c>
      <c r="AB6" s="24" t="s">
        <v>3320</v>
      </c>
      <c r="AC6" s="13"/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43942.333333333336</v>
      </c>
      <c r="D7" s="22">
        <v>43943.333333333336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3304</v>
      </c>
      <c r="Z7" s="22">
        <v>43943.333333333336</v>
      </c>
      <c r="AA7" s="25" t="s">
        <v>3321</v>
      </c>
      <c r="AB7" s="24" t="s">
        <v>3322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0">
        <v>7</v>
      </c>
      <c r="B8" s="21" t="s">
        <v>3295</v>
      </c>
      <c r="C8" s="22">
        <v>43942.333333333336</v>
      </c>
      <c r="D8" s="22">
        <v>43943.333333333336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3304</v>
      </c>
      <c r="Z8" s="22">
        <v>43943.333333333336</v>
      </c>
      <c r="AA8" s="25" t="s">
        <v>3323</v>
      </c>
      <c r="AB8" s="24" t="s">
        <v>3324</v>
      </c>
      <c r="AC8" s="13"/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43942.333333333336</v>
      </c>
      <c r="D9" s="22">
        <v>43943.333333333336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U9" s="14"/>
      <c r="Y9" s="21" t="s">
        <v>3304</v>
      </c>
      <c r="Z9" s="22">
        <v>43943.333333333336</v>
      </c>
      <c r="AA9" s="25" t="s">
        <v>3325</v>
      </c>
      <c r="AB9" s="24" t="s">
        <v>3326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0">
        <v>9</v>
      </c>
      <c r="B10" s="21" t="s">
        <v>3295</v>
      </c>
      <c r="C10" s="22">
        <v>43942.333333333336</v>
      </c>
      <c r="D10" s="22">
        <v>43943.333333333336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3304</v>
      </c>
      <c r="Z10" s="22">
        <v>43943.333333333336</v>
      </c>
      <c r="AA10" s="25" t="s">
        <v>3327</v>
      </c>
      <c r="AB10" s="24" t="s">
        <v>3328</v>
      </c>
      <c r="AC10" s="13"/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43942.333333333336</v>
      </c>
      <c r="D11" s="22">
        <v>43943.333333333336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3304</v>
      </c>
      <c r="Z11" s="22">
        <v>43943.333333333336</v>
      </c>
      <c r="AA11" s="25" t="s">
        <v>3329</v>
      </c>
      <c r="AB11" s="24" t="s">
        <v>3330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0">
        <v>11</v>
      </c>
      <c r="B12" s="21" t="s">
        <v>3295</v>
      </c>
      <c r="C12" s="22">
        <v>43942.333333333336</v>
      </c>
      <c r="D12" s="22">
        <v>43943.333333333336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3304</v>
      </c>
      <c r="Z12" s="22">
        <v>43943.333333333336</v>
      </c>
      <c r="AA12" s="25" t="s">
        <v>3331</v>
      </c>
      <c r="AB12" s="24" t="s">
        <v>3332</v>
      </c>
      <c r="AC12" s="13"/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43942.333333333336</v>
      </c>
      <c r="D13" s="22">
        <v>43943.333333333336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3304</v>
      </c>
      <c r="Z13" s="22">
        <v>43943.333333333336</v>
      </c>
      <c r="AA13" s="25" t="s">
        <v>3333</v>
      </c>
      <c r="AB13" s="24" t="s">
        <v>3334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0">
        <v>13</v>
      </c>
      <c r="B14" s="21" t="s">
        <v>3295</v>
      </c>
      <c r="C14" s="22">
        <v>43942.333333333336</v>
      </c>
      <c r="D14" s="22">
        <v>43943.333333333336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3304</v>
      </c>
      <c r="Z14" s="22">
        <v>43943.333333333336</v>
      </c>
      <c r="AA14" s="25" t="s">
        <v>3335</v>
      </c>
      <c r="AB14" s="24" t="s">
        <v>3336</v>
      </c>
      <c r="AC14" s="13"/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43942.333333333336</v>
      </c>
      <c r="D15" s="22">
        <v>43943.333333333336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U15" s="14"/>
      <c r="Y15" s="21" t="s">
        <v>3304</v>
      </c>
      <c r="Z15" s="22">
        <v>43943.333333333336</v>
      </c>
      <c r="AA15" s="25" t="s">
        <v>3337</v>
      </c>
      <c r="AB15" s="24" t="s">
        <v>3338</v>
      </c>
      <c r="AC15" s="13"/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0">
        <v>15</v>
      </c>
      <c r="B16" s="21" t="s">
        <v>3295</v>
      </c>
      <c r="C16" s="22">
        <v>43942.333333333336</v>
      </c>
      <c r="D16" s="22">
        <v>43943.333333333336</v>
      </c>
      <c r="E16" s="20" t="s">
        <v>3297</v>
      </c>
      <c r="F16" s="20" t="s">
        <v>73</v>
      </c>
      <c r="G16" s="23" t="s">
        <v>3298</v>
      </c>
      <c r="H16" s="21"/>
      <c r="I16" s="12">
        <v>2</v>
      </c>
      <c r="P16" s="21">
        <v>34</v>
      </c>
      <c r="Q16" s="21"/>
      <c r="R16" s="21">
        <v>11</v>
      </c>
      <c r="S16" s="21"/>
      <c r="T16" s="14">
        <v>9</v>
      </c>
      <c r="U16" s="14">
        <v>2</v>
      </c>
      <c r="Y16" s="21" t="s">
        <v>3304</v>
      </c>
      <c r="Z16" s="22">
        <v>43943.333333333336</v>
      </c>
      <c r="AA16" s="25" t="s">
        <v>3339</v>
      </c>
      <c r="AB16" s="24" t="s">
        <v>3340</v>
      </c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43942.333333333336</v>
      </c>
      <c r="D17" s="22">
        <v>43943.333333333336</v>
      </c>
      <c r="E17" s="20" t="s">
        <v>3297</v>
      </c>
      <c r="F17" s="20" t="s">
        <v>73</v>
      </c>
      <c r="G17" s="23" t="s">
        <v>3298</v>
      </c>
      <c r="H17" s="21" t="s">
        <v>3310</v>
      </c>
      <c r="I17" s="12">
        <v>2</v>
      </c>
      <c r="P17" s="21">
        <v>23</v>
      </c>
      <c r="Q17" s="21"/>
      <c r="R17" s="21"/>
      <c r="S17" s="21"/>
      <c r="T17" s="14">
        <v>7</v>
      </c>
      <c r="U17" s="14"/>
      <c r="Y17" s="21" t="s">
        <v>3304</v>
      </c>
      <c r="Z17" s="22">
        <v>43943.333333333336</v>
      </c>
      <c r="AA17" s="25" t="s">
        <v>3341</v>
      </c>
      <c r="AB17" s="24" t="s">
        <v>3342</v>
      </c>
      <c r="AC17" s="13"/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0">
        <v>17</v>
      </c>
      <c r="B18" s="21" t="s">
        <v>3296</v>
      </c>
      <c r="C18" s="22">
        <v>43942.333333333336</v>
      </c>
      <c r="D18" s="22">
        <v>43943.333333333336</v>
      </c>
      <c r="E18" s="20" t="s">
        <v>3297</v>
      </c>
      <c r="F18" s="20" t="s">
        <v>73</v>
      </c>
      <c r="G18" s="23" t="s">
        <v>3298</v>
      </c>
      <c r="H18" s="21" t="s">
        <v>3299</v>
      </c>
      <c r="P18" s="21">
        <v>1</v>
      </c>
      <c r="Q18" s="21"/>
      <c r="R18" s="21"/>
      <c r="S18" s="21"/>
      <c r="T18" s="14"/>
      <c r="U18" s="14"/>
      <c r="Y18" s="21" t="s">
        <v>3304</v>
      </c>
      <c r="Z18" s="22">
        <v>43943.333333333336</v>
      </c>
      <c r="AA18" s="25" t="s">
        <v>3343</v>
      </c>
      <c r="AB18" s="24" t="s">
        <v>3344</v>
      </c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43942.333333333336</v>
      </c>
      <c r="D19" s="22">
        <v>43943.333333333336</v>
      </c>
      <c r="E19" s="20" t="s">
        <v>3297</v>
      </c>
      <c r="F19" s="20" t="s">
        <v>73</v>
      </c>
      <c r="G19" s="23" t="s">
        <v>3298</v>
      </c>
      <c r="H19" s="21" t="s">
        <v>3300</v>
      </c>
      <c r="P19" s="21">
        <v>2</v>
      </c>
      <c r="Q19" s="21"/>
      <c r="R19" s="21"/>
      <c r="S19" s="21"/>
      <c r="T19" s="14"/>
      <c r="U19" s="14"/>
      <c r="Y19" s="21" t="s">
        <v>3304</v>
      </c>
      <c r="Z19" s="22">
        <v>43943.333333333336</v>
      </c>
      <c r="AA19" s="25" t="s">
        <v>3345</v>
      </c>
      <c r="AB19" s="24" t="s">
        <v>3346</v>
      </c>
      <c r="AC19" s="13"/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0">
        <v>19</v>
      </c>
      <c r="B20" s="21" t="s">
        <v>3296</v>
      </c>
      <c r="C20" s="22">
        <v>43942.333333333336</v>
      </c>
      <c r="D20" s="22">
        <v>43943.333333333336</v>
      </c>
      <c r="E20" s="20" t="s">
        <v>3297</v>
      </c>
      <c r="F20" s="20" t="s">
        <v>73</v>
      </c>
      <c r="G20" s="23" t="s">
        <v>3298</v>
      </c>
      <c r="H20" s="21" t="s">
        <v>3301</v>
      </c>
      <c r="P20" s="21">
        <v>3</v>
      </c>
      <c r="Q20" s="21"/>
      <c r="R20" s="21"/>
      <c r="S20" s="21"/>
      <c r="T20" s="14">
        <v>1</v>
      </c>
      <c r="U20" s="14">
        <v>1</v>
      </c>
      <c r="Y20" s="21" t="s">
        <v>3304</v>
      </c>
      <c r="Z20" s="22">
        <v>43943.333333333336</v>
      </c>
      <c r="AA20" s="25" t="s">
        <v>3347</v>
      </c>
      <c r="AB20" s="24" t="s">
        <v>3348</v>
      </c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43942.333333333336</v>
      </c>
      <c r="D21" s="22">
        <v>43943.333333333336</v>
      </c>
      <c r="E21" s="20" t="s">
        <v>3297</v>
      </c>
      <c r="F21" s="20" t="s">
        <v>73</v>
      </c>
      <c r="G21" s="23" t="s">
        <v>3298</v>
      </c>
      <c r="H21" s="21" t="s">
        <v>3302</v>
      </c>
      <c r="P21" s="21">
        <v>2</v>
      </c>
      <c r="Q21" s="21"/>
      <c r="R21" s="21"/>
      <c r="S21" s="21"/>
      <c r="T21" s="14"/>
      <c r="U21" s="14"/>
      <c r="Y21" s="21" t="s">
        <v>3304</v>
      </c>
      <c r="Z21" s="22">
        <v>43943.333333333336</v>
      </c>
      <c r="AA21" s="25" t="s">
        <v>3349</v>
      </c>
      <c r="AB21" s="24" t="s">
        <v>3350</v>
      </c>
      <c r="AC21" s="13"/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0">
        <v>21</v>
      </c>
      <c r="B22" s="21" t="s">
        <v>3296</v>
      </c>
      <c r="C22" s="22">
        <v>43942.333333333336</v>
      </c>
      <c r="D22" s="22">
        <v>43943.333333333336</v>
      </c>
      <c r="E22" s="20" t="s">
        <v>3297</v>
      </c>
      <c r="F22" s="20" t="s">
        <v>73</v>
      </c>
      <c r="G22" s="23" t="s">
        <v>3298</v>
      </c>
      <c r="H22" s="21" t="s">
        <v>3303</v>
      </c>
      <c r="P22" s="21">
        <v>2</v>
      </c>
      <c r="Q22" s="21"/>
      <c r="R22" s="21"/>
      <c r="S22" s="21"/>
      <c r="T22" s="14"/>
      <c r="U22" s="14"/>
      <c r="Y22" s="21" t="s">
        <v>3304</v>
      </c>
      <c r="Z22" s="22">
        <v>43943.333333333336</v>
      </c>
      <c r="AA22" s="25" t="s">
        <v>3351</v>
      </c>
      <c r="AB22" s="24" t="s">
        <v>3352</v>
      </c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43942.333333333336</v>
      </c>
      <c r="D23" s="22">
        <v>43943.333333333336</v>
      </c>
      <c r="E23" s="20" t="s">
        <v>3297</v>
      </c>
      <c r="F23" s="20" t="s">
        <v>73</v>
      </c>
      <c r="G23" s="23" t="s">
        <v>3298</v>
      </c>
      <c r="H23" s="26" t="s">
        <v>3308</v>
      </c>
      <c r="P23" s="12">
        <v>1</v>
      </c>
      <c r="T23" s="14"/>
      <c r="U23" s="14"/>
      <c r="Y23" s="21" t="s">
        <v>3304</v>
      </c>
      <c r="Z23" s="22">
        <v>43943.333333333336</v>
      </c>
      <c r="AA23" s="25" t="s">
        <v>3353</v>
      </c>
      <c r="AB23" s="24" t="s">
        <v>3354</v>
      </c>
      <c r="AC23" s="13"/>
      <c r="AG23" s="21" t="s">
        <v>3305</v>
      </c>
      <c r="AH23" s="21" t="s">
        <v>3306</v>
      </c>
      <c r="AI23" s="21" t="s">
        <v>3307</v>
      </c>
    </row>
    <row r="24" spans="1:35" ht="16.5" customHeight="1">
      <c r="A24" s="20">
        <v>23</v>
      </c>
      <c r="B24" s="21" t="s">
        <v>3296</v>
      </c>
      <c r="C24" s="22">
        <v>43942.333333333336</v>
      </c>
      <c r="D24" s="22">
        <v>43943.333333333336</v>
      </c>
      <c r="E24" s="20" t="s">
        <v>3297</v>
      </c>
      <c r="F24" s="20" t="s">
        <v>73</v>
      </c>
      <c r="G24" s="23" t="s">
        <v>3298</v>
      </c>
      <c r="H24" s="26" t="s">
        <v>3309</v>
      </c>
      <c r="R24" s="12">
        <v>11</v>
      </c>
      <c r="T24" s="14">
        <v>1</v>
      </c>
      <c r="U24" s="14">
        <v>1</v>
      </c>
      <c r="Y24" s="21" t="s">
        <v>3304</v>
      </c>
      <c r="Z24" s="22">
        <v>43943.333333333336</v>
      </c>
      <c r="AA24" s="25" t="s">
        <v>3355</v>
      </c>
      <c r="AB24" s="24" t="s">
        <v>3356</v>
      </c>
      <c r="AG24" s="21" t="s">
        <v>3305</v>
      </c>
      <c r="AH24" s="21" t="s">
        <v>3306</v>
      </c>
      <c r="AI24" s="21" t="s">
        <v>3307</v>
      </c>
    </row>
    <row r="25" spans="1:35"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16:X1048576 S15:X15 I2:X14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2020-04-22T06:30:50Z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