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<sst xmlns="http://schemas.openxmlformats.org/spreadsheetml/2006/main" count="9514" uniqueCount="3315">
  <si>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</si>
  <si>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</si>
  <si>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</si>
  <si>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</si>
  <si>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</si>
  <si>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</si>
  <si>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</si>
  <si>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</si>
  <si>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</si>
  <si>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</si>
  <si>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</si>
  <si>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</si>
  <si>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</si>
  <si>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</si>
  <si>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</si>
  <si>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</si>
  <si>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</si>
  <si>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</si>
  <si>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</si>
  <si>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</si>
  <si>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</si>
  <si>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</si>
  <si>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</si>
  <si>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</si>
  <si>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</si>
  <si>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</si>
  <si>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</si>
  <si>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</si>
  <si>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</si>
  <si>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</si>
  <si>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</si>
  <si>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</si>
  <si>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</si>
  <si>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</si>
  <si>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</si>
  <si>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</si>
  <si>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</si>
  <si>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</si>
  <si>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</si>
  <si>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</si>
  <si>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</si>
  <si>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</si>
  <si>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</si>
  <si>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</si>
  <si>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</si>
  <si>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</si>
  <si>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</si>
  <si>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</si>
  <si>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</si>
  <si>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</si>
  <si>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5月10日江苏无新增新冠肺炎确诊病例</t>
  </si>
  <si>
    <t>http://wjw.jiangsu.gov.cn/art/2020/5/11/art_7290_9110291.html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</si>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</sst>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15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5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5" borderId="1" applyNumberFormat="0" applyAlignment="0" applyProtection="0">
      <alignment vertical="center"/>
    </xf>
    <xf numFmtId="0" fontId="27" fillId="5" borderId="2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 applyFill="1" applyAlignment="1"/>
    <xf numFmtId="177" fontId="6" fillId="0" borderId="0" xfId="0" applyNumberFormat="1" applyFont="1" applyFill="1" applyAlignment="1"/>
    <xf numFmtId="0" fontId="12" fillId="0" borderId="0" xfId="1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J1" workbookViewId="0">
      <selection activeCell="AP25" sqref="AP25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12</v>
      </c>
      <c r="N1" s="19" t="s">
        <v>13</v>
      </c>
      <c r="O1" s="19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9" t="s">
        <v>19</v>
      </c>
      <c r="U1" s="19" t="s">
        <v>20</v>
      </c>
      <c r="V1" s="19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43961</v>
      </c>
      <c r="D2" s="17">
        <v>43962</v>
      </c>
      <c r="E2" s="16" t="s">
        <v>47</v>
      </c>
      <c r="F2" s="3" t="s">
        <v>48</v>
      </c>
      <c r="G2" s="16"/>
      <c r="H2" s="16"/>
      <c r="I2" s="20"/>
      <c r="J2" s="16"/>
      <c r="K2" s="20">
        <v>1</v>
      </c>
      <c r="L2" s="16"/>
      <c r="M2" s="16"/>
      <c r="N2" s="16"/>
      <c r="O2" s="16"/>
      <c r="P2" s="16">
        <v>653</v>
      </c>
      <c r="Q2" s="16"/>
      <c r="R2" s="16">
        <v>653</v>
      </c>
      <c r="T2" s="12">
        <v>48</v>
      </c>
      <c r="U2" s="12">
        <v>46</v>
      </c>
      <c r="W2" s="16"/>
      <c r="X2" s="16"/>
      <c r="Y2" s="12" t="s">
        <v>49</v>
      </c>
      <c r="Z2" s="13">
        <v>43962.3688425926</v>
      </c>
      <c r="AA2" s="23" t="s">
        <v>50</v>
      </c>
      <c r="AB2" s="24" t="s">
        <v>51</v>
      </c>
      <c r="AC2" s="13"/>
      <c r="AF2" s="25">
        <v>43962.4477893518</v>
      </c>
      <c r="AG2" s="12" t="s">
        <v>52</v>
      </c>
      <c r="AH2" s="12" t="s">
        <v>53</v>
      </c>
      <c r="AI2" s="12" t="s">
        <v>54</v>
      </c>
      <c r="AJ2" s="13">
        <v>43962.4583333333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43961</v>
      </c>
      <c r="D3" s="17">
        <v>43962</v>
      </c>
      <c r="E3" s="16" t="s">
        <v>47</v>
      </c>
      <c r="F3" s="3" t="s">
        <v>48</v>
      </c>
      <c r="G3" s="3" t="s">
        <v>58</v>
      </c>
      <c r="I3" s="20"/>
      <c r="K3" s="20"/>
      <c r="P3" s="21">
        <v>93</v>
      </c>
      <c r="R3" s="21">
        <v>93</v>
      </c>
      <c r="Y3" s="12" t="s">
        <v>49</v>
      </c>
      <c r="Z3" s="13">
        <v>43962.3688425926</v>
      </c>
      <c r="AA3" s="23" t="s">
        <v>50</v>
      </c>
      <c r="AB3" s="24" t="s">
        <v>51</v>
      </c>
      <c r="AF3" s="25">
        <v>43962.4477893518</v>
      </c>
      <c r="AG3" s="12" t="s">
        <v>52</v>
      </c>
      <c r="AH3" s="12" t="s">
        <v>53</v>
      </c>
      <c r="AI3" s="12" t="s">
        <v>54</v>
      </c>
      <c r="AJ3" s="13">
        <v>43962.4583333333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43961</v>
      </c>
      <c r="D4" s="17">
        <v>43962</v>
      </c>
      <c r="E4" s="16" t="s">
        <v>47</v>
      </c>
      <c r="F4" s="3" t="s">
        <v>48</v>
      </c>
      <c r="G4" s="3" t="s">
        <v>59</v>
      </c>
      <c r="I4" s="21"/>
      <c r="K4" s="20"/>
      <c r="P4" s="21">
        <v>55</v>
      </c>
      <c r="R4" s="21">
        <v>54</v>
      </c>
      <c r="Y4" s="12" t="s">
        <v>49</v>
      </c>
      <c r="Z4" s="13">
        <v>43962.3688425926</v>
      </c>
      <c r="AA4" s="23" t="s">
        <v>50</v>
      </c>
      <c r="AB4" s="24" t="s">
        <v>51</v>
      </c>
      <c r="AF4" s="25">
        <v>43962.4477893518</v>
      </c>
      <c r="AG4" s="12" t="s">
        <v>52</v>
      </c>
      <c r="AH4" s="12" t="s">
        <v>53</v>
      </c>
      <c r="AI4" s="12" t="s">
        <v>54</v>
      </c>
      <c r="AJ4" s="13">
        <v>43962.4583333333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43961</v>
      </c>
      <c r="D5" s="17">
        <v>43962</v>
      </c>
      <c r="E5" s="16" t="s">
        <v>47</v>
      </c>
      <c r="F5" s="3" t="s">
        <v>48</v>
      </c>
      <c r="G5" s="3" t="s">
        <v>60</v>
      </c>
      <c r="I5" s="21"/>
      <c r="K5" s="20"/>
      <c r="P5" s="21">
        <v>79</v>
      </c>
      <c r="R5" s="21">
        <v>79</v>
      </c>
      <c r="Y5" s="12" t="s">
        <v>49</v>
      </c>
      <c r="Z5" s="13">
        <v>43962.3688425926</v>
      </c>
      <c r="AA5" s="23" t="s">
        <v>50</v>
      </c>
      <c r="AB5" s="24" t="s">
        <v>51</v>
      </c>
      <c r="AF5" s="25">
        <v>43962.4477893518</v>
      </c>
      <c r="AG5" s="12" t="s">
        <v>52</v>
      </c>
      <c r="AH5" s="12" t="s">
        <v>53</v>
      </c>
      <c r="AI5" s="12" t="s">
        <v>54</v>
      </c>
      <c r="AJ5" s="13">
        <v>43962.4583333333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43961</v>
      </c>
      <c r="D6" s="17">
        <v>43962</v>
      </c>
      <c r="E6" s="16" t="s">
        <v>47</v>
      </c>
      <c r="F6" s="3" t="s">
        <v>48</v>
      </c>
      <c r="G6" s="3" t="s">
        <v>61</v>
      </c>
      <c r="I6" s="21"/>
      <c r="K6" s="20"/>
      <c r="P6" s="21">
        <v>51</v>
      </c>
      <c r="R6" s="21">
        <v>51</v>
      </c>
      <c r="Y6" s="12" t="s">
        <v>49</v>
      </c>
      <c r="Z6" s="13">
        <v>43962.3688425926</v>
      </c>
      <c r="AA6" s="23" t="s">
        <v>50</v>
      </c>
      <c r="AB6" s="24" t="s">
        <v>51</v>
      </c>
      <c r="AF6" s="25">
        <v>43962.4477893518</v>
      </c>
      <c r="AG6" s="12" t="s">
        <v>52</v>
      </c>
      <c r="AH6" s="12" t="s">
        <v>53</v>
      </c>
      <c r="AI6" s="12" t="s">
        <v>54</v>
      </c>
      <c r="AJ6" s="13">
        <v>43962.4583333333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43961</v>
      </c>
      <c r="D7" s="17">
        <v>43962</v>
      </c>
      <c r="E7" s="16" t="s">
        <v>47</v>
      </c>
      <c r="F7" s="3" t="s">
        <v>48</v>
      </c>
      <c r="G7" s="3" t="s">
        <v>62</v>
      </c>
      <c r="I7" s="21"/>
      <c r="K7" s="20"/>
      <c r="P7" s="21">
        <v>87</v>
      </c>
      <c r="R7" s="21">
        <v>87</v>
      </c>
      <c r="Y7" s="12" t="s">
        <v>49</v>
      </c>
      <c r="Z7" s="13">
        <v>43962.3688425926</v>
      </c>
      <c r="AA7" s="23" t="s">
        <v>50</v>
      </c>
      <c r="AB7" s="24" t="s">
        <v>51</v>
      </c>
      <c r="AF7" s="25">
        <v>43962.4477893518</v>
      </c>
      <c r="AG7" s="12" t="s">
        <v>52</v>
      </c>
      <c r="AH7" s="12" t="s">
        <v>53</v>
      </c>
      <c r="AI7" s="12" t="s">
        <v>54</v>
      </c>
      <c r="AJ7" s="13">
        <v>43962.4583333333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43961</v>
      </c>
      <c r="D8" s="17">
        <v>43962</v>
      </c>
      <c r="E8" s="16" t="s">
        <v>47</v>
      </c>
      <c r="F8" s="3" t="s">
        <v>48</v>
      </c>
      <c r="G8" s="3" t="s">
        <v>63</v>
      </c>
      <c r="I8" s="21"/>
      <c r="K8" s="20"/>
      <c r="P8" s="21">
        <v>40</v>
      </c>
      <c r="R8" s="21">
        <v>40</v>
      </c>
      <c r="Y8" s="12" t="s">
        <v>49</v>
      </c>
      <c r="Z8" s="13">
        <v>43962.3688425926</v>
      </c>
      <c r="AA8" s="23" t="s">
        <v>50</v>
      </c>
      <c r="AB8" s="24" t="s">
        <v>51</v>
      </c>
      <c r="AF8" s="25">
        <v>43962.4477893518</v>
      </c>
      <c r="AG8" s="12" t="s">
        <v>52</v>
      </c>
      <c r="AH8" s="12" t="s">
        <v>53</v>
      </c>
      <c r="AI8" s="12" t="s">
        <v>54</v>
      </c>
      <c r="AJ8" s="13">
        <v>43962.4583333333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43961</v>
      </c>
      <c r="D9" s="17">
        <v>43962</v>
      </c>
      <c r="E9" s="16" t="s">
        <v>47</v>
      </c>
      <c r="F9" s="3" t="s">
        <v>48</v>
      </c>
      <c r="G9" s="3" t="s">
        <v>64</v>
      </c>
      <c r="I9" s="21"/>
      <c r="K9" s="20"/>
      <c r="P9" s="21">
        <v>48</v>
      </c>
      <c r="R9" s="21">
        <v>48</v>
      </c>
      <c r="Y9" s="12" t="s">
        <v>49</v>
      </c>
      <c r="Z9" s="13">
        <v>43962.3688425926</v>
      </c>
      <c r="AA9" s="23" t="s">
        <v>50</v>
      </c>
      <c r="AB9" s="24" t="s">
        <v>51</v>
      </c>
      <c r="AF9" s="25">
        <v>43962.4477893518</v>
      </c>
      <c r="AG9" s="12" t="s">
        <v>52</v>
      </c>
      <c r="AH9" s="12" t="s">
        <v>53</v>
      </c>
      <c r="AI9" s="12" t="s">
        <v>54</v>
      </c>
      <c r="AJ9" s="13">
        <v>43962.4583333333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43961</v>
      </c>
      <c r="D10" s="17">
        <v>43962</v>
      </c>
      <c r="E10" s="16" t="s">
        <v>47</v>
      </c>
      <c r="F10" s="3" t="s">
        <v>48</v>
      </c>
      <c r="G10" s="3" t="s">
        <v>65</v>
      </c>
      <c r="I10" s="21"/>
      <c r="K10" s="20"/>
      <c r="P10" s="21">
        <v>66</v>
      </c>
      <c r="R10" s="21">
        <v>66</v>
      </c>
      <c r="Y10" s="12" t="s">
        <v>49</v>
      </c>
      <c r="Z10" s="13">
        <v>43962.3688425926</v>
      </c>
      <c r="AA10" s="23" t="s">
        <v>50</v>
      </c>
      <c r="AB10" s="24" t="s">
        <v>51</v>
      </c>
      <c r="AF10" s="25">
        <v>43962.4477893518</v>
      </c>
      <c r="AG10" s="12" t="s">
        <v>52</v>
      </c>
      <c r="AH10" s="12" t="s">
        <v>53</v>
      </c>
      <c r="AI10" s="12" t="s">
        <v>54</v>
      </c>
      <c r="AJ10" s="13">
        <v>43962.4583333333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43961</v>
      </c>
      <c r="D11" s="17">
        <v>43962</v>
      </c>
      <c r="E11" s="16" t="s">
        <v>47</v>
      </c>
      <c r="F11" s="3" t="s">
        <v>48</v>
      </c>
      <c r="G11" s="3" t="s">
        <v>66</v>
      </c>
      <c r="I11" s="21"/>
      <c r="K11" s="20"/>
      <c r="P11" s="21">
        <v>27</v>
      </c>
      <c r="R11" s="21">
        <v>27</v>
      </c>
      <c r="Y11" s="12" t="s">
        <v>49</v>
      </c>
      <c r="Z11" s="13">
        <v>43962.3688425926</v>
      </c>
      <c r="AA11" s="23" t="s">
        <v>50</v>
      </c>
      <c r="AB11" s="24" t="s">
        <v>51</v>
      </c>
      <c r="AF11" s="25">
        <v>43962.4477893518</v>
      </c>
      <c r="AG11" s="12" t="s">
        <v>52</v>
      </c>
      <c r="AH11" s="12" t="s">
        <v>53</v>
      </c>
      <c r="AI11" s="12" t="s">
        <v>54</v>
      </c>
      <c r="AJ11" s="13">
        <v>43962.4583333333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43961</v>
      </c>
      <c r="D12" s="17">
        <v>43962</v>
      </c>
      <c r="E12" s="16" t="s">
        <v>47</v>
      </c>
      <c r="F12" s="3" t="s">
        <v>48</v>
      </c>
      <c r="G12" s="3" t="s">
        <v>67</v>
      </c>
      <c r="I12" s="21"/>
      <c r="K12" s="20"/>
      <c r="P12" s="21">
        <v>23</v>
      </c>
      <c r="R12" s="21">
        <v>23</v>
      </c>
      <c r="Y12" s="12" t="s">
        <v>49</v>
      </c>
      <c r="Z12" s="26">
        <v>43962.3688425926</v>
      </c>
      <c r="AA12" s="23" t="s">
        <v>50</v>
      </c>
      <c r="AB12" s="27" t="s">
        <v>51</v>
      </c>
      <c r="AF12" s="25">
        <v>43962.4477893518</v>
      </c>
      <c r="AG12" s="12" t="s">
        <v>52</v>
      </c>
      <c r="AH12" s="12" t="s">
        <v>53</v>
      </c>
      <c r="AI12" s="12" t="s">
        <v>54</v>
      </c>
      <c r="AJ12" s="13">
        <v>43962.4583333333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8">
        <v>43961</v>
      </c>
      <c r="D13" s="17">
        <v>43962</v>
      </c>
      <c r="E13" s="16" t="s">
        <v>47</v>
      </c>
      <c r="F13" s="3" t="s">
        <v>48</v>
      </c>
      <c r="G13" s="3" t="s">
        <v>68</v>
      </c>
      <c r="I13" s="21"/>
      <c r="K13" s="20"/>
      <c r="P13" s="21">
        <v>12</v>
      </c>
      <c r="R13" s="21">
        <v>12</v>
      </c>
      <c r="Y13" s="12" t="s">
        <v>49</v>
      </c>
      <c r="Z13" s="26">
        <v>43962.3688425926</v>
      </c>
      <c r="AA13" s="23" t="s">
        <v>50</v>
      </c>
      <c r="AB13" s="27" t="s">
        <v>51</v>
      </c>
      <c r="AF13" s="25">
        <v>43962.4477893518</v>
      </c>
      <c r="AG13" s="12" t="s">
        <v>52</v>
      </c>
      <c r="AH13" s="12" t="s">
        <v>53</v>
      </c>
      <c r="AI13" s="12" t="s">
        <v>54</v>
      </c>
      <c r="AJ13" s="13">
        <v>43962.4583333333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8">
        <v>43961</v>
      </c>
      <c r="D14" s="17">
        <v>43962</v>
      </c>
      <c r="E14" s="16" t="s">
        <v>47</v>
      </c>
      <c r="F14" s="3" t="s">
        <v>48</v>
      </c>
      <c r="G14" s="3" t="s">
        <v>69</v>
      </c>
      <c r="I14" s="21"/>
      <c r="K14" s="20"/>
      <c r="P14" s="21">
        <v>37</v>
      </c>
      <c r="R14" s="21">
        <v>37</v>
      </c>
      <c r="Y14" s="12" t="s">
        <v>49</v>
      </c>
      <c r="Z14" s="26">
        <v>43962.3688425926</v>
      </c>
      <c r="AA14" s="23" t="s">
        <v>50</v>
      </c>
      <c r="AB14" s="27" t="s">
        <v>51</v>
      </c>
      <c r="AF14" s="25">
        <v>43962.4477893518</v>
      </c>
      <c r="AG14" s="12" t="s">
        <v>52</v>
      </c>
      <c r="AH14" s="12" t="s">
        <v>53</v>
      </c>
      <c r="AI14" s="12" t="s">
        <v>54</v>
      </c>
      <c r="AJ14" s="13">
        <v>43962.4583333333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8">
        <v>43961</v>
      </c>
      <c r="D15" s="17">
        <v>43962</v>
      </c>
      <c r="E15" s="16" t="s">
        <v>47</v>
      </c>
      <c r="F15" s="3" t="s">
        <v>48</v>
      </c>
      <c r="G15" s="3" t="s">
        <v>70</v>
      </c>
      <c r="I15" s="21"/>
      <c r="K15" s="20"/>
      <c r="P15" s="21">
        <v>13</v>
      </c>
      <c r="R15" s="22">
        <v>13</v>
      </c>
      <c r="Y15" s="12" t="s">
        <v>49</v>
      </c>
      <c r="Z15" s="26">
        <v>43962.3688425926</v>
      </c>
      <c r="AA15" s="23" t="s">
        <v>50</v>
      </c>
      <c r="AB15" s="27" t="s">
        <v>51</v>
      </c>
      <c r="AF15" s="25">
        <v>43962.4477893518</v>
      </c>
      <c r="AG15" s="12" t="s">
        <v>52</v>
      </c>
      <c r="AH15" s="12" t="s">
        <v>53</v>
      </c>
      <c r="AI15" s="12" t="s">
        <v>54</v>
      </c>
      <c r="AJ15" s="13">
        <v>43962.4583333333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8">
        <v>43961</v>
      </c>
      <c r="D16" s="17">
        <v>43962</v>
      </c>
      <c r="E16" s="16" t="s">
        <v>47</v>
      </c>
      <c r="F16" s="3" t="s">
        <v>48</v>
      </c>
      <c r="G16" s="3" t="s">
        <v>71</v>
      </c>
      <c r="I16" s="21"/>
      <c r="R16" s="12">
        <v>1</v>
      </c>
      <c r="T16" s="12">
        <v>17</v>
      </c>
      <c r="U16" s="12">
        <v>17</v>
      </c>
      <c r="Y16" s="12" t="s">
        <v>49</v>
      </c>
      <c r="Z16" s="26">
        <v>43962.3688425926</v>
      </c>
      <c r="AA16" s="23" t="s">
        <v>50</v>
      </c>
      <c r="AB16" s="27" t="s">
        <v>51</v>
      </c>
      <c r="AF16" s="25">
        <v>43962.4477893518</v>
      </c>
      <c r="AG16" s="12" t="s">
        <v>52</v>
      </c>
      <c r="AH16" s="12" t="s">
        <v>53</v>
      </c>
      <c r="AI16" s="12" t="s">
        <v>54</v>
      </c>
      <c r="AJ16" s="13">
        <v>43962.4583333333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8">
        <v>43961</v>
      </c>
      <c r="D17" s="17">
        <v>43962</v>
      </c>
      <c r="E17" s="16" t="s">
        <v>47</v>
      </c>
      <c r="F17" s="3" t="s">
        <v>48</v>
      </c>
      <c r="G17" s="12" t="s">
        <v>72</v>
      </c>
      <c r="I17" s="21"/>
      <c r="K17" s="12">
        <v>1</v>
      </c>
      <c r="P17" s="12">
        <v>22</v>
      </c>
      <c r="R17" s="12">
        <v>22</v>
      </c>
      <c r="T17" s="12">
        <v>31</v>
      </c>
      <c r="U17" s="12">
        <v>29</v>
      </c>
      <c r="Y17" s="12" t="s">
        <v>49</v>
      </c>
      <c r="Z17" s="26">
        <v>43962.3688425926</v>
      </c>
      <c r="AA17" s="23" t="s">
        <v>50</v>
      </c>
      <c r="AB17" s="27" t="s">
        <v>51</v>
      </c>
      <c r="AF17" s="25">
        <v>43962.4477893518</v>
      </c>
      <c r="AG17" s="12" t="s">
        <v>52</v>
      </c>
      <c r="AH17" s="12" t="s">
        <v>53</v>
      </c>
      <c r="AI17" s="12" t="s">
        <v>54</v>
      </c>
      <c r="AJ17" s="13">
        <v>43962.4583333333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8">
        <v>43961</v>
      </c>
      <c r="D18" s="17">
        <v>43962</v>
      </c>
      <c r="E18" s="16" t="s">
        <v>47</v>
      </c>
      <c r="F18" s="3" t="s">
        <v>48</v>
      </c>
      <c r="G18" s="12" t="s">
        <v>72</v>
      </c>
      <c r="H18" s="12" t="s">
        <v>74</v>
      </c>
      <c r="I18" s="21"/>
      <c r="P18" s="12">
        <v>1</v>
      </c>
      <c r="Y18" s="12" t="s">
        <v>49</v>
      </c>
      <c r="Z18" s="26">
        <v>43962.3688425926</v>
      </c>
      <c r="AA18" s="23" t="s">
        <v>50</v>
      </c>
      <c r="AB18" s="27" t="s">
        <v>51</v>
      </c>
      <c r="AF18" s="25">
        <v>43962.4477893518</v>
      </c>
      <c r="AG18" s="12" t="s">
        <v>52</v>
      </c>
      <c r="AH18" s="12" t="s">
        <v>53</v>
      </c>
      <c r="AI18" s="12" t="s">
        <v>54</v>
      </c>
      <c r="AJ18" s="13">
        <v>43962.4583333333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8">
        <v>43961</v>
      </c>
      <c r="D19" s="17">
        <v>43962</v>
      </c>
      <c r="E19" s="16" t="s">
        <v>47</v>
      </c>
      <c r="F19" s="3" t="s">
        <v>48</v>
      </c>
      <c r="G19" s="12" t="s">
        <v>72</v>
      </c>
      <c r="H19" s="12" t="s">
        <v>75</v>
      </c>
      <c r="I19" s="21"/>
      <c r="P19" s="12">
        <v>11</v>
      </c>
      <c r="Y19" s="12" t="s">
        <v>49</v>
      </c>
      <c r="Z19" s="26">
        <v>43962.3688425926</v>
      </c>
      <c r="AA19" s="23" t="s">
        <v>50</v>
      </c>
      <c r="AB19" s="27" t="s">
        <v>51</v>
      </c>
      <c r="AF19" s="25">
        <v>43962.4477893518</v>
      </c>
      <c r="AG19" s="12" t="s">
        <v>52</v>
      </c>
      <c r="AH19" s="12" t="s">
        <v>53</v>
      </c>
      <c r="AI19" s="12" t="s">
        <v>54</v>
      </c>
      <c r="AJ19" s="13">
        <v>43962.4583333333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8">
        <v>43961</v>
      </c>
      <c r="D20" s="17">
        <v>43962</v>
      </c>
      <c r="E20" s="16" t="s">
        <v>47</v>
      </c>
      <c r="F20" s="3" t="s">
        <v>48</v>
      </c>
      <c r="G20" s="12" t="s">
        <v>72</v>
      </c>
      <c r="H20" s="12" t="s">
        <v>76</v>
      </c>
      <c r="I20" s="21"/>
      <c r="P20" s="12">
        <v>1</v>
      </c>
      <c r="Y20" s="12" t="s">
        <v>49</v>
      </c>
      <c r="Z20" s="26">
        <v>43962.3688425926</v>
      </c>
      <c r="AA20" s="23" t="s">
        <v>50</v>
      </c>
      <c r="AB20" s="27" t="s">
        <v>51</v>
      </c>
      <c r="AF20" s="25">
        <v>43962.4477893518</v>
      </c>
      <c r="AG20" s="12" t="s">
        <v>52</v>
      </c>
      <c r="AH20" s="12" t="s">
        <v>53</v>
      </c>
      <c r="AI20" s="12" t="s">
        <v>54</v>
      </c>
      <c r="AJ20" s="13">
        <v>43962.4583333333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8">
        <v>43961</v>
      </c>
      <c r="D21" s="17">
        <v>43962</v>
      </c>
      <c r="E21" s="16" t="s">
        <v>47</v>
      </c>
      <c r="F21" s="3" t="s">
        <v>48</v>
      </c>
      <c r="G21" s="12" t="s">
        <v>72</v>
      </c>
      <c r="H21" s="12" t="s">
        <v>77</v>
      </c>
      <c r="I21" s="21"/>
      <c r="P21" s="12">
        <v>1</v>
      </c>
      <c r="Y21" s="12" t="s">
        <v>49</v>
      </c>
      <c r="Z21" s="26">
        <v>43962.3688425926</v>
      </c>
      <c r="AA21" s="23" t="s">
        <v>50</v>
      </c>
      <c r="AB21" s="27" t="s">
        <v>51</v>
      </c>
      <c r="AF21" s="25">
        <v>43962.4477893518</v>
      </c>
      <c r="AG21" s="12" t="s">
        <v>52</v>
      </c>
      <c r="AH21" s="12" t="s">
        <v>53</v>
      </c>
      <c r="AI21" s="12" t="s">
        <v>54</v>
      </c>
      <c r="AJ21" s="13">
        <v>43962.4583333333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8">
        <v>43961</v>
      </c>
      <c r="D22" s="17">
        <v>43962</v>
      </c>
      <c r="E22" s="16" t="s">
        <v>47</v>
      </c>
      <c r="F22" s="3" t="s">
        <v>48</v>
      </c>
      <c r="G22" s="12" t="s">
        <v>72</v>
      </c>
      <c r="H22" s="12" t="s">
        <v>78</v>
      </c>
      <c r="I22" s="21"/>
      <c r="P22" s="12">
        <v>2</v>
      </c>
      <c r="Y22" s="12" t="s">
        <v>49</v>
      </c>
      <c r="Z22" s="26">
        <v>43962.3688425926</v>
      </c>
      <c r="AA22" s="23" t="s">
        <v>50</v>
      </c>
      <c r="AB22" s="27" t="s">
        <v>51</v>
      </c>
      <c r="AF22" s="25">
        <v>43962.4477893518</v>
      </c>
      <c r="AG22" s="12" t="s">
        <v>52</v>
      </c>
      <c r="AH22" s="12" t="s">
        <v>53</v>
      </c>
      <c r="AI22" s="12" t="s">
        <v>54</v>
      </c>
      <c r="AJ22" s="13">
        <v>43962.4583333333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8">
        <v>43961</v>
      </c>
      <c r="D23" s="17">
        <v>43962</v>
      </c>
      <c r="E23" s="16" t="s">
        <v>47</v>
      </c>
      <c r="F23" s="3" t="s">
        <v>48</v>
      </c>
      <c r="G23" s="12" t="s">
        <v>72</v>
      </c>
      <c r="H23" s="12" t="s">
        <v>79</v>
      </c>
      <c r="I23" s="21"/>
      <c r="P23" s="12">
        <v>2</v>
      </c>
      <c r="AA23" s="23"/>
      <c r="AB23" s="24"/>
      <c r="AF23" s="28"/>
      <c r="AJ23" s="13"/>
    </row>
    <row r="24" spans="1:32">
      <c r="A24" s="12">
        <v>23</v>
      </c>
      <c r="B24" s="12" t="s">
        <v>73</v>
      </c>
      <c r="C24" s="18">
        <v>43961</v>
      </c>
      <c r="D24" s="17">
        <v>43962</v>
      </c>
      <c r="E24" s="16" t="s">
        <v>47</v>
      </c>
      <c r="F24" s="3" t="s">
        <v>48</v>
      </c>
      <c r="G24" s="12" t="s">
        <v>72</v>
      </c>
      <c r="H24" s="12" t="s">
        <v>80</v>
      </c>
      <c r="I24" s="21"/>
      <c r="P24" s="12">
        <v>3</v>
      </c>
      <c r="AA24" s="23"/>
      <c r="AB24" s="24"/>
      <c r="AF24" s="28"/>
    </row>
    <row r="25" spans="1:32">
      <c r="A25" s="12">
        <v>24</v>
      </c>
      <c r="B25" s="12" t="s">
        <v>73</v>
      </c>
      <c r="C25" s="18">
        <v>43961</v>
      </c>
      <c r="D25" s="17">
        <v>43962</v>
      </c>
      <c r="E25" s="16" t="s">
        <v>47</v>
      </c>
      <c r="F25" s="3" t="s">
        <v>48</v>
      </c>
      <c r="G25" s="12" t="s">
        <v>72</v>
      </c>
      <c r="H25" s="12" t="s">
        <v>81</v>
      </c>
      <c r="I25" s="21"/>
      <c r="P25" s="12">
        <v>1</v>
      </c>
      <c r="AA25" s="23"/>
      <c r="AB25" s="24"/>
      <c r="AF25" s="28"/>
    </row>
    <row r="26" spans="3:4">
      <c r="C26" s="17"/>
      <c r="D26" s="17"/>
    </row>
    <row r="27" spans="3:4">
      <c r="C27" s="17"/>
      <c r="D27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G26:G1048576">
      <formula1>INDIRECT($F26)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2020-05-11T07:17:26Z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